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43fee768edd4ca/NGB DOCS/CUSTOMER PRICE FILES/WHS PALLET PRICING/NGB PALLET PROGRAM/"/>
    </mc:Choice>
  </mc:AlternateContent>
  <xr:revisionPtr revIDLastSave="0" documentId="8_{AE1BFC05-08A0-1245-BEFF-4D1EED4DCDA4}" xr6:coauthVersionLast="47" xr6:coauthVersionMax="47" xr10:uidLastSave="{00000000-0000-0000-0000-000000000000}"/>
  <bookViews>
    <workbookView xWindow="-120" yWindow="-120" windowWidth="29040" windowHeight="15840" tabRatio="862" xr2:uid="{A3485888-C93F-49D7-87FC-F03C5BF5BF72}"/>
  </bookViews>
  <sheets>
    <sheet name="ULTRASAFE - MARCH 2022" sheetId="7" r:id="rId1"/>
  </sheets>
  <definedNames>
    <definedName name="_xlnm.Print_Area" localSheetId="0">'ULTRASAFE - MARCH 2022'!$A$1:$M$584</definedName>
    <definedName name="_xlnm.Print_Titles" localSheetId="0">'ULTRASAFE - MARCH 2022'!$1:$1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<sst xmlns="http://schemas.openxmlformats.org/spreadsheetml/2006/main" count="4149" uniqueCount="1161">
  <si>
    <t>WINDSHIELD FEATURES              AND/OR SENSOR BRKTS</t>
  </si>
  <si>
    <t>-</t>
  </si>
  <si>
    <t>THIRD VISOR FRIT</t>
  </si>
  <si>
    <t>FORD FLEX (4DR UTILITY)</t>
  </si>
  <si>
    <t>THIRD VISOR FRIT                         AFTERMARKET PART</t>
  </si>
  <si>
    <t>ACOUSTIC INTERLAYER</t>
  </si>
  <si>
    <t>AFTERMARKET PART</t>
  </si>
  <si>
    <t>FORD MUSTANG (2DR COUPE/CONV)</t>
  </si>
  <si>
    <t>THIRD VISOR FRIT                           AFTERMARKET PART</t>
  </si>
  <si>
    <t>FW03060 GTY</t>
  </si>
  <si>
    <t>MITSUBISHI LANCER (4DR SDN/HBK)</t>
  </si>
  <si>
    <t>FW03786 GTN</t>
  </si>
  <si>
    <t>VOLKSWAGEN NEW BEETLE (CONV)</t>
  </si>
  <si>
    <t>RAIN SENSOR</t>
  </si>
  <si>
    <r>
      <rPr>
        <sz val="16"/>
        <color theme="1"/>
        <rFont val="Stencil"/>
        <family val="5"/>
      </rPr>
      <t>20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</si>
  <si>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6"/>
        <color theme="1"/>
        <rFont val="Stencil"/>
        <family val="5"/>
      </rPr>
      <t>25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</si>
  <si>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6"/>
        <color theme="1"/>
        <rFont val="Stencil"/>
        <family val="5"/>
      </rPr>
      <t>30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</si>
  <si>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CHEVY TRAVERSE (4DR UTILITY)</t>
  </si>
  <si>
    <t>FW04771 GBY</t>
  </si>
  <si>
    <t>TOYOTA CAMRY (4DR SEDAN)</t>
  </si>
  <si>
    <t xml:space="preserve"> VEHICLE DESCRIPTION (OR) PART APPLICATION</t>
  </si>
  <si>
    <r>
      <rPr>
        <sz val="10.5"/>
        <color rgb="FF0000FF"/>
        <rFont val="Britannic Bold"/>
        <family val="2"/>
      </rPr>
      <t xml:space="preserve">MULTI-PURPOSE  </t>
    </r>
    <r>
      <rPr>
        <sz val="10"/>
        <color rgb="FF0000FF"/>
        <rFont val="Britannic Bold"/>
        <family val="2"/>
      </rPr>
      <t xml:space="preserve">         </t>
    </r>
    <r>
      <rPr>
        <sz val="8"/>
        <color rgb="FF0000FF"/>
        <rFont val="Britannic Bold"/>
        <family val="2"/>
      </rPr>
      <t>BRACKET INCLUDED</t>
    </r>
  </si>
  <si>
    <r>
      <rPr>
        <sz val="14"/>
        <color theme="1"/>
        <rFont val="Stencil"/>
        <family val="5"/>
      </rPr>
      <t xml:space="preserve">STD  </t>
    </r>
    <r>
      <rPr>
        <sz val="12"/>
        <color theme="1"/>
        <rFont val="Stencil"/>
        <family val="5"/>
      </rPr>
      <t xml:space="preserve">           </t>
    </r>
    <r>
      <rPr>
        <sz val="10"/>
        <color theme="1"/>
        <rFont val="Stencil"/>
        <family val="5"/>
      </rPr>
      <t>PACK</t>
    </r>
  </si>
  <si>
    <t>DW02532 GTY</t>
  </si>
  <si>
    <t>CHEVY BLAZER (4DR UTILITY)</t>
  </si>
  <si>
    <r>
      <rPr>
        <sz val="16"/>
        <color theme="1"/>
        <rFont val="Stencil"/>
        <family val="5"/>
      </rPr>
      <t>33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</si>
  <si>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6"/>
        <color theme="1"/>
        <rFont val="Stencil"/>
        <family val="5"/>
      </rPr>
      <t>22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</si>
  <si>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6"/>
        <color theme="1"/>
        <rFont val="Stencil"/>
        <family val="5"/>
      </rPr>
      <t>23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</si>
  <si>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6"/>
        <color theme="1"/>
        <rFont val="Stencil"/>
        <family val="5"/>
      </rPr>
      <t>21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</si>
  <si>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6"/>
        <color theme="1"/>
        <rFont val="Stencil"/>
        <family val="5"/>
      </rPr>
      <t>20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</si>
  <si>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6"/>
        <color theme="1"/>
        <rFont val="Stencil"/>
        <family val="5"/>
      </rPr>
      <t>18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</si>
  <si>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WITH ANTENNA</t>
  </si>
  <si>
    <r>
      <t xml:space="preserve">QUANTITY                    </t>
    </r>
    <r>
      <rPr>
        <sz val="13"/>
        <color theme="1"/>
        <rFont val="Stencil"/>
        <family val="5"/>
      </rPr>
      <t>ORDERED</t>
    </r>
  </si>
  <si>
    <t>RAM 1500-5500 PICKUP (ALL CABS)</t>
  </si>
  <si>
    <r>
      <rPr>
        <sz val="16"/>
        <color theme="1"/>
        <rFont val="Stencil"/>
        <family val="5"/>
      </rPr>
      <t>25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</si>
  <si>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THIRD VISOR FRIT                          AFTERMARKET PART</t>
  </si>
  <si>
    <t>FORD C-MAX &amp; HYBRID (4DR HBK)</t>
  </si>
  <si>
    <t>THIRD VISOR FRIT                     AFTERMARKET PART</t>
  </si>
  <si>
    <t>WITH SURROUND VIEW</t>
  </si>
  <si>
    <t>NOTES AND                  COMMENTS</t>
  </si>
  <si>
    <t>DW02086 GTY</t>
  </si>
  <si>
    <t>DW01911 GTY</t>
  </si>
  <si>
    <t>DW02343 GTY</t>
  </si>
  <si>
    <t>DW02026 GTY</t>
  </si>
  <si>
    <t>CHEVY CORVETTE (2DR COUPE/CONV)</t>
  </si>
  <si>
    <r>
      <rPr>
        <sz val="16"/>
        <color theme="1"/>
        <rFont val="Stencil"/>
        <family val="5"/>
      </rPr>
      <t>15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</si>
  <si>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FW03813 GTN</t>
  </si>
  <si>
    <t>THIRD VISOR FRIT                       AFTERMARKET PART</t>
  </si>
  <si>
    <t>MITSUBISHI OUTLANDER (4DR UTILITY)</t>
  </si>
  <si>
    <t>HUMIDITY SENSOR</t>
  </si>
  <si>
    <t>HONDA ACCORD (4DR SEDAN)</t>
  </si>
  <si>
    <r>
      <t xml:space="preserve">CHEVY SILVERADO (4DR CREW CAB)                   </t>
    </r>
    <r>
      <rPr>
        <sz val="10.5"/>
        <rFont val="Britannic Bold"/>
        <family val="2"/>
      </rPr>
      <t>[ AND ] GMC SIERRA (4DR CREW CAB)</t>
    </r>
  </si>
  <si>
    <t>DW02527 GTY</t>
  </si>
  <si>
    <t>ELECTRCHROMIC</t>
  </si>
  <si>
    <r>
      <t xml:space="preserve">CHRYSLER PACIFICA (MINI VAN)                       </t>
    </r>
    <r>
      <rPr>
        <sz val="10.5"/>
        <rFont val="Britannic Bold"/>
        <family val="2"/>
      </rPr>
      <t>[ AND ]  PACIFICA HYBRID (MINI VAN)</t>
    </r>
  </si>
  <si>
    <t>FW03649 GBN</t>
  </si>
  <si>
    <t xml:space="preserve"> </t>
  </si>
  <si>
    <t>HONDA ACCORD (2DR COUPE)</t>
  </si>
  <si>
    <t>MAZDA 5 (MINI VAN)</t>
  </si>
  <si>
    <t>FW03377 GTN</t>
  </si>
  <si>
    <t>DW01933 GBY</t>
  </si>
  <si>
    <t>DW02080 GBY</t>
  </si>
  <si>
    <t>MITSUBISHI OUTLANDER SPORT (4DR UTIL)</t>
  </si>
  <si>
    <t>FW03578 GBN</t>
  </si>
  <si>
    <t>TOYOTA PRIUS C (4DR HBK)</t>
  </si>
  <si>
    <t>HYUNDAI SANTE FE &amp; SPORT (4DR UTIL)</t>
  </si>
  <si>
    <t>FW03808 GBN</t>
  </si>
  <si>
    <t>THIRD VISOR FRIT                                  AFTERMARKET PART</t>
  </si>
  <si>
    <t>FW04508 GBN</t>
  </si>
  <si>
    <t>ULTRASAFE</t>
  </si>
  <si>
    <t>HYUNDAI ACCENT (4DR SEDAN)</t>
  </si>
  <si>
    <t>CHEVY VOLT (4DR HATCHBACK)</t>
  </si>
  <si>
    <t>FWD COLLISION</t>
  </si>
  <si>
    <t>FW04882 GBY</t>
  </si>
  <si>
    <r>
      <rPr>
        <sz val="9"/>
        <color rgb="FF0000FF"/>
        <rFont val="Stencil"/>
        <family val="5"/>
      </rPr>
      <t xml:space="preserve">CONDENSATION </t>
    </r>
    <r>
      <rPr>
        <sz val="10.5"/>
        <color rgb="FF0000FF"/>
        <rFont val="Stencil"/>
        <family val="5"/>
      </rPr>
      <t xml:space="preserve">               </t>
    </r>
    <r>
      <rPr>
        <sz val="17.5"/>
        <color rgb="FF0000FF"/>
        <rFont val="Stencil"/>
        <family val="5"/>
      </rPr>
      <t>SENSOR</t>
    </r>
  </si>
  <si>
    <t>LANE DEPARTURE WARNING SYSTEM</t>
  </si>
  <si>
    <t>DW01990 GTY</t>
  </si>
  <si>
    <t>DW02169 GTY</t>
  </si>
  <si>
    <t>CHEVY VOLT(4DR HATCHBACK)</t>
  </si>
  <si>
    <r>
      <rPr>
        <sz val="16"/>
        <color theme="1"/>
        <rFont val="Stencil"/>
        <family val="5"/>
      </rPr>
      <t>24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</si>
  <si>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THIRD VISOR FRIT                    AFTERMARKET PART</t>
  </si>
  <si>
    <t>FW03475 GTY</t>
  </si>
  <si>
    <t>FW03501 GTY</t>
  </si>
  <si>
    <t>VOLKSWAGEN NEW BEETLE (2DR HBK)</t>
  </si>
  <si>
    <t>VOLKSWAGEN JETTA (4DR SEDAN)</t>
  </si>
  <si>
    <t>FW03816 GTY</t>
  </si>
  <si>
    <t>CRINAMEX</t>
  </si>
  <si>
    <r>
      <t xml:space="preserve">FREIGHTLINER [ AND ] MERCEDES                    </t>
    </r>
    <r>
      <rPr>
        <sz val="12"/>
        <rFont val="Britannic Bold"/>
        <family val="2"/>
      </rPr>
      <t>SPRINTER 144"/170" WB (VAN)</t>
    </r>
  </si>
  <si>
    <t>DW01720 GBY</t>
  </si>
  <si>
    <r>
      <rPr>
        <sz val="9"/>
        <rFont val="Britannic Bold"/>
        <family val="2"/>
      </rPr>
      <t xml:space="preserve">RAIN/LIGHT </t>
    </r>
    <r>
      <rPr>
        <sz val="12"/>
        <rFont val="Britannic Bold"/>
        <family val="2"/>
      </rPr>
      <t xml:space="preserve">                   </t>
    </r>
    <r>
      <rPr>
        <sz val="14"/>
        <rFont val="Britannic Bold"/>
        <family val="2"/>
      </rPr>
      <t>SENSOR</t>
    </r>
  </si>
  <si>
    <t>THIRD VISOR FRIT AFTERMARKET PART</t>
  </si>
  <si>
    <t>FW03137 GBY</t>
  </si>
  <si>
    <t>THIRD VISOR FRIT                         ELECTROCHROMIC</t>
  </si>
  <si>
    <t>INFINITI G37/Q60 2DR COUPE/CONV)</t>
  </si>
  <si>
    <t>FW03317 GTY</t>
  </si>
  <si>
    <t>FW03618 GTY</t>
  </si>
  <si>
    <t>FW04303 GBY</t>
  </si>
  <si>
    <t>LANE DEPARTURE                     WARNING SYSTEM</t>
  </si>
  <si>
    <t>FW04313 GTY</t>
  </si>
  <si>
    <r>
      <rPr>
        <sz val="11"/>
        <rFont val="Britannic Bold"/>
        <family val="2"/>
      </rPr>
      <t xml:space="preserve">RSB + LDWS  </t>
    </r>
    <r>
      <rPr>
        <sz val="10"/>
        <rFont val="Britannic Bold"/>
        <family val="2"/>
      </rPr>
      <t xml:space="preserve">                                </t>
    </r>
    <r>
      <rPr>
        <sz val="9"/>
        <rFont val="Britannic Bold"/>
        <family val="2"/>
      </rPr>
      <t>FWD COLLISION</t>
    </r>
    <r>
      <rPr>
        <sz val="10"/>
        <rFont val="Britannic Bold"/>
        <family val="2"/>
      </rPr>
      <t xml:space="preserve">                      </t>
    </r>
    <r>
      <rPr>
        <sz val="10"/>
        <color rgb="FF0000FF"/>
        <rFont val="Stencil"/>
        <family val="5"/>
      </rPr>
      <t>"Y" IS SENSOR BRKTS</t>
    </r>
  </si>
  <si>
    <t>THIRD VISOR FRIT                      ELECTROCHROMIC</t>
  </si>
  <si>
    <t>FW05155 GTY</t>
  </si>
  <si>
    <t>LANE DEPARTURE                             LANE KEEP ASSIST</t>
  </si>
  <si>
    <t>KIA TELLURIDE (4DR UTILITY)</t>
  </si>
  <si>
    <t>FW05179 GTN</t>
  </si>
  <si>
    <t>TOYOTA 86 (2DR COUPE)</t>
  </si>
  <si>
    <t>FW05480 GTY</t>
  </si>
  <si>
    <r>
      <rPr>
        <sz val="16"/>
        <color theme="1"/>
        <rFont val="Stencil"/>
        <family val="5"/>
      </rPr>
      <t>26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</si>
  <si>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DW02452 GTY</t>
  </si>
  <si>
    <t>LANE DEPARTURE                   WARNING SYSTEM</t>
  </si>
  <si>
    <t>DW02719 GTY</t>
  </si>
  <si>
    <t>FW04746 GBY</t>
  </si>
  <si>
    <t>KIA STINGER (4DR SEDAN)</t>
  </si>
  <si>
    <t>FW04400 GTY</t>
  </si>
  <si>
    <t>SUBARU IMPREZA (4DR SDN/HBK)</t>
  </si>
  <si>
    <t>FW05478 GTY</t>
  </si>
  <si>
    <r>
      <rPr>
        <sz val="15"/>
        <color rgb="FFC00000"/>
        <rFont val="Stencil"/>
        <family val="5"/>
      </rPr>
      <t>ONLY</t>
    </r>
    <r>
      <rPr>
        <sz val="16"/>
        <color rgb="FFC00000"/>
        <rFont val="Stencil"/>
        <family val="5"/>
      </rPr>
      <t xml:space="preserve">           </t>
    </r>
    <r>
      <rPr>
        <sz val="10.5"/>
        <color rgb="FFC00000"/>
        <rFont val="Stencil"/>
        <family val="5"/>
      </rPr>
      <t>10 LEFT</t>
    </r>
  </si>
  <si>
    <t>RAM 2500-3500 PICKUP (ALL CABS)</t>
  </si>
  <si>
    <r>
      <rPr>
        <sz val="11"/>
        <color rgb="FF0000FF"/>
        <rFont val="Stencil"/>
        <family val="5"/>
      </rPr>
      <t>FREIGHT PAID</t>
    </r>
    <r>
      <rPr>
        <sz val="11"/>
        <color theme="1"/>
        <rFont val="Stencil"/>
        <family val="5"/>
      </rPr>
      <t xml:space="preserve">      </t>
    </r>
    <r>
      <rPr>
        <sz val="9"/>
        <color theme="1"/>
        <rFont val="Stencil"/>
        <family val="5"/>
      </rPr>
      <t xml:space="preserve">                                           </t>
    </r>
    <r>
      <rPr>
        <sz val="11"/>
        <color theme="1"/>
        <rFont val="Stencil"/>
        <family val="5"/>
      </rPr>
      <t xml:space="preserve"> </t>
    </r>
    <r>
      <rPr>
        <sz val="11"/>
        <color rgb="FFC00000"/>
        <rFont val="Stencil"/>
        <family val="5"/>
      </rPr>
      <t xml:space="preserve"> &gt;/=250 UNITS</t>
    </r>
  </si>
  <si>
    <r>
      <rPr>
        <sz val="16"/>
        <color theme="1"/>
        <rFont val="Stencil"/>
        <family val="5"/>
      </rPr>
      <t>22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</si>
  <si>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HEATED WIPER PARK</t>
  </si>
  <si>
    <t>FW03978 GBY</t>
  </si>
  <si>
    <r>
      <rPr>
        <sz val="8.5"/>
        <rFont val="Britannic Bold"/>
        <family val="2"/>
      </rPr>
      <t>RAIN SENSOR + LDWS</t>
    </r>
    <r>
      <rPr>
        <sz val="9"/>
        <rFont val="Britannic Bold"/>
        <family val="2"/>
      </rPr>
      <t xml:space="preserve"> </t>
    </r>
    <r>
      <rPr>
        <sz val="10"/>
        <rFont val="Britannic Bold"/>
        <family val="2"/>
      </rPr>
      <t xml:space="preserve">              HUMIDITY SENSOR</t>
    </r>
  </si>
  <si>
    <r>
      <rPr>
        <sz val="13.5"/>
        <rFont val="Britannic Bold"/>
        <family val="2"/>
      </rPr>
      <t xml:space="preserve">LEXUS ES 350 (4DR SEDAN)  </t>
    </r>
    <r>
      <rPr>
        <sz val="11"/>
        <rFont val="Britannic Bold"/>
        <family val="2"/>
      </rPr>
      <t xml:space="preserve">             </t>
    </r>
    <r>
      <rPr>
        <sz val="10.5"/>
        <rFont val="Britannic Bold"/>
        <family val="2"/>
      </rPr>
      <t>[AND] ES 300H HYBRID (4DR SEDAN)</t>
    </r>
  </si>
  <si>
    <r>
      <rPr>
        <sz val="13"/>
        <rFont val="Britannic Bold"/>
        <family val="2"/>
      </rPr>
      <t xml:space="preserve">FORD TAURUS (4DR SDN/WGN)  </t>
    </r>
    <r>
      <rPr>
        <sz val="10"/>
        <rFont val="Britannic Bold"/>
        <family val="2"/>
      </rPr>
      <t xml:space="preserve">                               [AND] MERCURY SABLE (4DR SDN/WGN)</t>
    </r>
  </si>
  <si>
    <t>DW01528 GBY</t>
  </si>
  <si>
    <r>
      <t xml:space="preserve">CHEVY CAPTIVA SPORT (4DR UTILITY)                   </t>
    </r>
    <r>
      <rPr>
        <sz val="11"/>
        <rFont val="Britannic Bold"/>
        <family val="2"/>
      </rPr>
      <t>[AND] SATURN VUE (4DR UTILITY)</t>
    </r>
  </si>
  <si>
    <t>DW01762 GTY</t>
  </si>
  <si>
    <r>
      <t xml:space="preserve">RAIN SENSOR          </t>
    </r>
    <r>
      <rPr>
        <sz val="10"/>
        <rFont val="Britannic Bold"/>
        <family val="2"/>
      </rPr>
      <t>LANE DEPARTURE</t>
    </r>
  </si>
  <si>
    <t>JEEP GRAND CHEROKEE (4DR UTIL)            [AND] DODGE DURANGO (4DR UTIL)</t>
  </si>
  <si>
    <t>JEEP GRAND CHEROKEE (4DR UTIL)</t>
  </si>
  <si>
    <t>DW02030 GTY</t>
  </si>
  <si>
    <t>DW02193 GTY</t>
  </si>
  <si>
    <t>MALIBU &amp; LIMITED (4DR SDN)</t>
  </si>
  <si>
    <t>CHEVY IMPALA (4DR SEDAN)</t>
  </si>
  <si>
    <r>
      <rPr>
        <sz val="16"/>
        <color theme="1"/>
        <rFont val="Stencil"/>
        <family val="5"/>
      </rPr>
      <t>17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</si>
  <si>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FW03235 GBN</t>
  </si>
  <si>
    <t>FW03850 GTY</t>
  </si>
  <si>
    <r>
      <rPr>
        <sz val="11"/>
        <rFont val="Britannic Bold"/>
        <family val="2"/>
      </rPr>
      <t xml:space="preserve">RAIN SENSOR   </t>
    </r>
    <r>
      <rPr>
        <sz val="8"/>
        <rFont val="Britannic Bold"/>
        <family val="2"/>
      </rPr>
      <t xml:space="preserve">                           LANE DEPARTURE</t>
    </r>
  </si>
  <si>
    <t>BMW 5-SERIES (4DR SEDAN)</t>
  </si>
  <si>
    <t>HONDA CR-Z (2DR COUPE)</t>
  </si>
  <si>
    <r>
      <rPr>
        <sz val="16"/>
        <color theme="1"/>
        <rFont val="Stencil"/>
        <family val="5"/>
      </rPr>
      <t>19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</si>
  <si>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FW03977 GBY</t>
  </si>
  <si>
    <r>
      <rPr>
        <sz val="11"/>
        <rFont val="Britannic Bold"/>
        <family val="2"/>
      </rPr>
      <t xml:space="preserve">RAIN SENSOR   </t>
    </r>
    <r>
      <rPr>
        <sz val="10"/>
        <rFont val="Britannic Bold"/>
        <family val="2"/>
      </rPr>
      <t xml:space="preserve">                    </t>
    </r>
    <r>
      <rPr>
        <sz val="8"/>
        <rFont val="Britannic Bold"/>
        <family val="2"/>
      </rPr>
      <t>LANE DEPARTURE</t>
    </r>
  </si>
  <si>
    <t>FW03955 GBY</t>
  </si>
  <si>
    <t>FW03957 GBY</t>
  </si>
  <si>
    <t>BMW X4 (4DR UTILITY)</t>
  </si>
  <si>
    <r>
      <t xml:space="preserve">RAIN SENSOR                             </t>
    </r>
    <r>
      <rPr>
        <sz val="9"/>
        <color rgb="FF0000FF"/>
        <rFont val="Britannic Bold"/>
        <family val="2"/>
      </rPr>
      <t>"Y" IS SENSOR BRACKET</t>
    </r>
  </si>
  <si>
    <t>FW02526 GGY</t>
  </si>
  <si>
    <t>FW02796 GGY</t>
  </si>
  <si>
    <t>FW02305 GTY</t>
  </si>
  <si>
    <t>FW02841 GTY</t>
  </si>
  <si>
    <t>VOLKSWAGEN JETTA/GLI (4DR SEDAN)</t>
  </si>
  <si>
    <t>MINI COOPER (2DR HBK/CONV)</t>
  </si>
  <si>
    <t>"Y" IS RAIN SENSOR</t>
  </si>
  <si>
    <r>
      <t xml:space="preserve">MINI COOPER (2DR HBK/CONV)             </t>
    </r>
    <r>
      <rPr>
        <sz val="10"/>
        <rFont val="Britannic Bold"/>
        <family val="2"/>
      </rPr>
      <t>[AND]  COOPER CLUBMAN (2DR CONV)</t>
    </r>
  </si>
  <si>
    <t>ONE-PIECE APPLICATION</t>
  </si>
  <si>
    <r>
      <rPr>
        <sz val="8"/>
        <rFont val="Britannic Bold"/>
        <family val="2"/>
      </rPr>
      <t xml:space="preserve">CONDENSATION   </t>
    </r>
    <r>
      <rPr>
        <sz val="10"/>
        <rFont val="Britannic Bold"/>
        <family val="2"/>
      </rPr>
      <t xml:space="preserve">                   </t>
    </r>
    <r>
      <rPr>
        <sz val="16"/>
        <rFont val="Britannic Bold"/>
        <family val="2"/>
      </rPr>
      <t>SENSOR</t>
    </r>
  </si>
  <si>
    <t>DW01927 GBY</t>
  </si>
  <si>
    <r>
      <rPr>
        <sz val="12"/>
        <rFont val="Britannic Bold"/>
        <family val="2"/>
      </rPr>
      <t xml:space="preserve">RAIN SENSOR    </t>
    </r>
    <r>
      <rPr>
        <sz val="10"/>
        <rFont val="Britannic Bold"/>
        <family val="2"/>
      </rPr>
      <t xml:space="preserve">                  </t>
    </r>
    <r>
      <rPr>
        <sz val="8"/>
        <rFont val="Britannic Bold"/>
        <family val="2"/>
      </rPr>
      <t>HIGH BEAM SENSOR</t>
    </r>
  </si>
  <si>
    <t>FORD TAURUS (4DR SEDAN)</t>
  </si>
  <si>
    <t>DW01946 GTY</t>
  </si>
  <si>
    <t>DW01965 GTY</t>
  </si>
  <si>
    <t>DW02094 GBY</t>
  </si>
  <si>
    <t>DW02276 GBY</t>
  </si>
  <si>
    <r>
      <t xml:space="preserve">RAIN/LIGHT SENSOR              </t>
    </r>
    <r>
      <rPr>
        <sz val="8"/>
        <rFont val="Britannic Bold"/>
        <family val="2"/>
      </rPr>
      <t>LANE DEPARTURE WARNING</t>
    </r>
  </si>
  <si>
    <t>DW02276 GTY</t>
  </si>
  <si>
    <t>FW03337 GTN</t>
  </si>
  <si>
    <t>SCION TC (2 DOOR COUPE)</t>
  </si>
  <si>
    <t>FW03681 GBY</t>
  </si>
  <si>
    <r>
      <rPr>
        <sz val="10.5"/>
        <rFont val="Britannic Bold"/>
        <family val="2"/>
      </rPr>
      <t>LANE DEPARTURE</t>
    </r>
    <r>
      <rPr>
        <sz val="10"/>
        <rFont val="Britannic Bold"/>
        <family val="2"/>
      </rPr>
      <t xml:space="preserve">                    HUMIDITY SENSOR</t>
    </r>
  </si>
  <si>
    <t>THIRD VISOR FRIT                   DIVERSITY ANTENNA</t>
  </si>
  <si>
    <r>
      <rPr>
        <sz val="13.5"/>
        <rFont val="Britannic Bold"/>
        <family val="2"/>
      </rPr>
      <t xml:space="preserve">LEXUS ES 350 (4DR SEDAN)   </t>
    </r>
    <r>
      <rPr>
        <sz val="10"/>
        <rFont val="Britannic Bold"/>
        <family val="2"/>
      </rPr>
      <t xml:space="preserve">            [AND] ES 300H HYBRID (4DR SEDAN)</t>
    </r>
  </si>
  <si>
    <t>FW03713 GBY</t>
  </si>
  <si>
    <t>TOYOTA AVALON (4DR SDN)</t>
  </si>
  <si>
    <t>FW03991 GBY</t>
  </si>
  <si>
    <t>THIRD VISOR + ECM                       AFTERMARKET PART</t>
  </si>
  <si>
    <t>FW04892 GBY</t>
  </si>
  <si>
    <r>
      <rPr>
        <sz val="10"/>
        <rFont val="Britannic Bold"/>
        <family val="2"/>
      </rPr>
      <t>CONDESATION SENSOR</t>
    </r>
    <r>
      <rPr>
        <sz val="8"/>
        <rFont val="Britannic Bold"/>
        <family val="2"/>
      </rPr>
      <t xml:space="preserve">            </t>
    </r>
    <r>
      <rPr>
        <sz val="8"/>
        <rFont val="Bernard MT Condensed"/>
        <family val="1"/>
      </rPr>
      <t xml:space="preserve">HIGH BEAM &amp; LANE KEEP ASSIST          </t>
    </r>
    <r>
      <rPr>
        <sz val="8"/>
        <rFont val="Britannic Bold"/>
        <family val="2"/>
      </rPr>
      <t>FORWARD COLLISION ALERT</t>
    </r>
  </si>
  <si>
    <t>HYUNDAI KONA (4DR UTIL)</t>
  </si>
  <si>
    <t>FW04922 GTY</t>
  </si>
  <si>
    <t>FWD COLLISION + LDWS                  CONDENSATION SENSOR</t>
  </si>
  <si>
    <t>TOYOTA PRIUS (4DR HBK)</t>
  </si>
  <si>
    <t>FW05009 GTN</t>
  </si>
  <si>
    <t>HYUNDAI SANTE FE (4DR UTIL)</t>
  </si>
  <si>
    <t>FW05128 GTY</t>
  </si>
  <si>
    <r>
      <t xml:space="preserve">LANE KEEP ASSIST             </t>
    </r>
    <r>
      <rPr>
        <sz val="8"/>
        <rFont val="Britannic Bold"/>
        <family val="2"/>
      </rPr>
      <t>FWD COLLISION + LDW</t>
    </r>
  </si>
  <si>
    <t>THIRD VISOR FRIT                              ELECTROCHROMIC</t>
  </si>
  <si>
    <t>HONDA CLARITY (4DR SEDAN)</t>
  </si>
  <si>
    <r>
      <rPr>
        <sz val="16"/>
        <color theme="1"/>
        <rFont val="Stencil"/>
        <family val="5"/>
      </rPr>
      <t>34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</si>
  <si>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MAZDA CX-5 (4DR UTILITY)</t>
  </si>
  <si>
    <r>
      <rPr>
        <sz val="16"/>
        <color theme="1"/>
        <rFont val="Stencil"/>
        <family val="5"/>
      </rPr>
      <t>18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</si>
  <si>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DW02098 GTY</t>
  </si>
  <si>
    <r>
      <t xml:space="preserve">RAIN SENSOR             </t>
    </r>
    <r>
      <rPr>
        <sz val="9"/>
        <rFont val="Britannic Bold"/>
        <family val="2"/>
      </rPr>
      <t>HUMIDITY SENSOR</t>
    </r>
  </si>
  <si>
    <t>DW02317 GTY</t>
  </si>
  <si>
    <r>
      <rPr>
        <sz val="9"/>
        <rFont val="Britannic Bold"/>
        <family val="2"/>
      </rPr>
      <t>CONDENSATION SENSOR</t>
    </r>
    <r>
      <rPr>
        <sz val="10"/>
        <rFont val="Britannic Bold"/>
        <family val="2"/>
      </rPr>
      <t xml:space="preserve">                   </t>
    </r>
    <r>
      <rPr>
        <sz val="8"/>
        <rFont val="Britannic Bold"/>
        <family val="2"/>
      </rPr>
      <t xml:space="preserve">LDWS + LANE KEEP ASSIST                       </t>
    </r>
    <r>
      <rPr>
        <sz val="10"/>
        <rFont val="Britannic Bold"/>
        <family val="2"/>
      </rPr>
      <t>FWD COLLISION ALERT</t>
    </r>
  </si>
  <si>
    <t>CHEVY CRUZ (4DR SDN/HBK)</t>
  </si>
  <si>
    <t>DW02402 GBY</t>
  </si>
  <si>
    <r>
      <t xml:space="preserve">FORD EXPEDITION MAX (4DR UTILITY)                 </t>
    </r>
    <r>
      <rPr>
        <sz val="11"/>
        <rFont val="Britannic Bold"/>
        <family val="2"/>
      </rPr>
      <t xml:space="preserve">[AND] EXPEDITION (4DR UTILITY)                        </t>
    </r>
    <r>
      <rPr>
        <sz val="10"/>
        <rFont val="Britannic Bold"/>
        <family val="2"/>
      </rPr>
      <t xml:space="preserve">  </t>
    </r>
  </si>
  <si>
    <t>THIRD VISOR FRIT                                   AFTERMARKET PART</t>
  </si>
  <si>
    <t>FW04119 GTY</t>
  </si>
  <si>
    <r>
      <t xml:space="preserve">RAIN SENSOR                                  </t>
    </r>
    <r>
      <rPr>
        <sz val="10.5"/>
        <color rgb="FF0000FF"/>
        <rFont val="Bernard MT Condensed"/>
        <family val="1"/>
      </rPr>
      <t>WITH SUNROOF</t>
    </r>
  </si>
  <si>
    <t>VOLKSWAGEN GOLF (4DR HBK)</t>
  </si>
  <si>
    <t>FW04337 GTY</t>
  </si>
  <si>
    <t>FW04735 GTY</t>
  </si>
  <si>
    <t>VOLKSWAGEN TIGUAN (4DR UTILITY)</t>
  </si>
  <si>
    <t>FW04787 GBY</t>
  </si>
  <si>
    <r>
      <rPr>
        <sz val="9"/>
        <rFont val="Britannic Bold"/>
        <family val="2"/>
      </rPr>
      <t>FWD COLLISION + LDWS</t>
    </r>
    <r>
      <rPr>
        <sz val="10"/>
        <rFont val="Britannic Bold"/>
        <family val="2"/>
      </rPr>
      <t xml:space="preserve">              </t>
    </r>
    <r>
      <rPr>
        <sz val="12"/>
        <rFont val="Britannic Bold"/>
        <family val="2"/>
      </rPr>
      <t xml:space="preserve">HIGH BEAM ASSIST             </t>
    </r>
    <r>
      <rPr>
        <sz val="10"/>
        <rFont val="Britannic Bold"/>
        <family val="2"/>
      </rPr>
      <t xml:space="preserve">CONDENSATION SENSOR </t>
    </r>
  </si>
  <si>
    <t>TOYOTA CAMRY HYBRID (4DR SEDAN)</t>
  </si>
  <si>
    <t>FW04802 GTY</t>
  </si>
  <si>
    <t>LEXUS IS 250/IS350 (4DR SEDAN)</t>
  </si>
  <si>
    <t>FW05075 GBY</t>
  </si>
  <si>
    <t>FWD COLLISION + HUMIDITY SNSR                                           PEDESTRIAN AVOIDANCE + LDWS</t>
  </si>
  <si>
    <t>TOYOTA AVALON &amp; HYBRID (4DR SDN)</t>
  </si>
  <si>
    <r>
      <rPr>
        <sz val="11"/>
        <rFont val="Britannic Bold"/>
        <family val="2"/>
      </rPr>
      <t xml:space="preserve">RAIN SENSOR </t>
    </r>
    <r>
      <rPr>
        <sz val="8"/>
        <rFont val="Britannic Bold"/>
        <family val="2"/>
      </rPr>
      <t xml:space="preserve">                      LANE DEPARTURE</t>
    </r>
  </si>
  <si>
    <t>FW03311 GTN</t>
  </si>
  <si>
    <t>NISSAN JUKE (4DR UTILITY)</t>
  </si>
  <si>
    <t>FW03857 GTY</t>
  </si>
  <si>
    <t>VOLKSWAGEN CC (4DR SEDAN)</t>
  </si>
  <si>
    <r>
      <rPr>
        <sz val="12"/>
        <rFont val="Britannic Bold"/>
        <family val="2"/>
      </rPr>
      <t xml:space="preserve">TOYOTA HIGHLANDER (4DR UTIL) </t>
    </r>
    <r>
      <rPr>
        <sz val="10"/>
        <rFont val="Britannic Bold"/>
        <family val="2"/>
      </rPr>
      <t xml:space="preserve">           [AND] HIGHLANDER HYBRID (4DR UTIL)</t>
    </r>
  </si>
  <si>
    <t>FW04283 GTY</t>
  </si>
  <si>
    <t>FW04687 GTY</t>
  </si>
  <si>
    <r>
      <rPr>
        <sz val="8"/>
        <rFont val="Britannic Bold"/>
        <family val="2"/>
      </rPr>
      <t xml:space="preserve">RAIN/LIGHT  </t>
    </r>
    <r>
      <rPr>
        <sz val="10"/>
        <rFont val="Britannic Bold"/>
        <family val="2"/>
      </rPr>
      <t xml:space="preserve">                      </t>
    </r>
    <r>
      <rPr>
        <sz val="12"/>
        <rFont val="Britannic Bold"/>
        <family val="2"/>
      </rPr>
      <t>SENSOR</t>
    </r>
  </si>
  <si>
    <t>AUDI Q5/SQ5 (4DR UTILITY)</t>
  </si>
  <si>
    <t>FW04765 GTY</t>
  </si>
  <si>
    <r>
      <rPr>
        <sz val="10.5"/>
        <rFont val="Britannic Bold"/>
        <family val="2"/>
      </rPr>
      <t xml:space="preserve">LANE DEPARTURE  </t>
    </r>
    <r>
      <rPr>
        <sz val="9"/>
        <rFont val="Britannic Bold"/>
        <family val="2"/>
      </rPr>
      <t xml:space="preserve">        RAIN/LIGHT SENSOR                    </t>
    </r>
    <r>
      <rPr>
        <sz val="8"/>
        <rFont val="Britannic Bold"/>
        <family val="2"/>
      </rPr>
      <t xml:space="preserve">          TRAFFIC SIGN RECOGNITION</t>
    </r>
  </si>
  <si>
    <t>DW01724 GTY</t>
  </si>
  <si>
    <t>JEEP LIBERTY (4DR UTILITY)</t>
  </si>
  <si>
    <r>
      <rPr>
        <sz val="9"/>
        <color rgb="FF0000FF"/>
        <rFont val="Britannic Bold"/>
        <family val="2"/>
      </rPr>
      <t xml:space="preserve">RAIN/LIGHT  </t>
    </r>
    <r>
      <rPr>
        <sz val="11"/>
        <color rgb="FF0000FF"/>
        <rFont val="Britannic Bold"/>
        <family val="2"/>
      </rPr>
      <t xml:space="preserve">                        </t>
    </r>
    <r>
      <rPr>
        <sz val="14"/>
        <color rgb="FF0000FF"/>
        <rFont val="Britannic Bold"/>
        <family val="2"/>
      </rPr>
      <t>SENSOR</t>
    </r>
  </si>
  <si>
    <t>DW02608 GTN</t>
  </si>
  <si>
    <t>DW02609 GTN</t>
  </si>
  <si>
    <t>THIRD VISOR FRIT                             AFTERMARKET PART</t>
  </si>
  <si>
    <t>DRIVER AND PASSENGER</t>
  </si>
  <si>
    <t>DL04586 GTN</t>
  </si>
  <si>
    <r>
      <rPr>
        <sz val="16"/>
        <color theme="1"/>
        <rFont val="Stencil"/>
        <family val="5"/>
      </rPr>
      <t>45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</si>
  <si>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1.5"/>
        <rFont val="Britannic Bold"/>
        <family val="2"/>
      </rPr>
      <t xml:space="preserve">NAVISTAR 4200 - 9400 - CONCCO  </t>
    </r>
    <r>
      <rPr>
        <sz val="10"/>
        <rFont val="Britannic Bold"/>
        <family val="2"/>
      </rPr>
      <t xml:space="preserve">                           </t>
    </r>
    <r>
      <rPr>
        <sz val="9"/>
        <rFont val="Britannic Bold"/>
        <family val="2"/>
      </rPr>
      <t>PAYSTAR - TRANSTAR - EAGLE (CONV CAB)</t>
    </r>
  </si>
  <si>
    <t>DW01315 GTN</t>
  </si>
  <si>
    <r>
      <rPr>
        <sz val="16"/>
        <color theme="1"/>
        <rFont val="Stencil"/>
        <family val="5"/>
      </rPr>
      <t>40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</si>
  <si>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MACK LE/MRU613/TERRAPRO (COE)</t>
  </si>
  <si>
    <r>
      <rPr>
        <sz val="16"/>
        <color theme="1"/>
        <rFont val="Stencil"/>
        <family val="5"/>
      </rPr>
      <t>28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</si>
  <si>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0"/>
        <color theme="1"/>
        <rFont val="Britannic Bold"/>
        <family val="2"/>
      </rPr>
      <t xml:space="preserve">LANE DEPARTURE    </t>
    </r>
    <r>
      <rPr>
        <sz val="8"/>
        <color rgb="FF0000FF"/>
        <rFont val="Bernard MT Condensed"/>
        <family val="1"/>
      </rPr>
      <t xml:space="preserve">                            WITH OR WITHOUT RAIN SENSOR</t>
    </r>
  </si>
  <si>
    <t>WITH 9" THIRD VISOR</t>
  </si>
  <si>
    <t>DW02114 GTY</t>
  </si>
  <si>
    <t>DW02029 GTY</t>
  </si>
  <si>
    <r>
      <rPr>
        <sz val="10.5"/>
        <rFont val="Britannic Bold"/>
        <family val="2"/>
      </rPr>
      <t xml:space="preserve">CHEVY COLORADO PICKUP (2DR/4DR)  </t>
    </r>
    <r>
      <rPr>
        <sz val="10"/>
        <rFont val="Britannic Bold"/>
        <family val="2"/>
      </rPr>
      <t xml:space="preserve">           </t>
    </r>
    <r>
      <rPr>
        <sz val="9.5"/>
        <rFont val="Britannic Bold"/>
        <family val="2"/>
      </rPr>
      <t>[AND] GMC CANYON PICKUP (2DR/4DR)</t>
    </r>
  </si>
  <si>
    <t>DW02166 GTY</t>
  </si>
  <si>
    <r>
      <t xml:space="preserve">LANE DEPARTURE              </t>
    </r>
    <r>
      <rPr>
        <sz val="8"/>
        <rFont val="Britannic Bold"/>
        <family val="2"/>
      </rPr>
      <t>FORWARD COLLISION</t>
    </r>
  </si>
  <si>
    <t>DW02273 GTY</t>
  </si>
  <si>
    <t>CHEVY MALIBU (4DR SEDAN)</t>
  </si>
  <si>
    <t>DW02375 GTY</t>
  </si>
  <si>
    <t>GMC ACADIA (4DR UTILITY)</t>
  </si>
  <si>
    <t>DW02376 GTY</t>
  </si>
  <si>
    <r>
      <rPr>
        <sz val="10.5"/>
        <rFont val="Britannic Bold"/>
        <family val="2"/>
      </rPr>
      <t xml:space="preserve">FWD COLLISION </t>
    </r>
    <r>
      <rPr>
        <sz val="10"/>
        <rFont val="Britannic Bold"/>
        <family val="2"/>
      </rPr>
      <t xml:space="preserve">        LANE DEPARTURE</t>
    </r>
  </si>
  <si>
    <t>FW03665 GYY</t>
  </si>
  <si>
    <t>BMW X1 (4DR UTILITY)</t>
  </si>
  <si>
    <t>FW04891 GBY</t>
  </si>
  <si>
    <r>
      <rPr>
        <sz val="16"/>
        <color theme="1"/>
        <rFont val="Stencil"/>
        <family val="5"/>
      </rPr>
      <t>31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</si>
  <si>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FW04499 GTY</t>
  </si>
  <si>
    <r>
      <t>HIGH BEAM ASSIST</t>
    </r>
    <r>
      <rPr>
        <sz val="11"/>
        <rFont val="Britannic Bold"/>
        <family val="2"/>
      </rPr>
      <t xml:space="preserve">  </t>
    </r>
    <r>
      <rPr>
        <sz val="10"/>
        <rFont val="Britannic Bold"/>
        <family val="2"/>
      </rPr>
      <t xml:space="preserve">             </t>
    </r>
    <r>
      <rPr>
        <sz val="8"/>
        <rFont val="Britannic Bold"/>
        <family val="2"/>
      </rPr>
      <t>FWD COLLISION + LDW</t>
    </r>
  </si>
  <si>
    <t>TOYOTA COROLLA (4DR SEDAN)</t>
  </si>
  <si>
    <t>FW05481 GTY</t>
  </si>
  <si>
    <t>HTD WIPER PARK       AFTERMARKET PART</t>
  </si>
  <si>
    <t>DW02033 GTY</t>
  </si>
  <si>
    <r>
      <rPr>
        <sz val="16"/>
        <color theme="1"/>
        <rFont val="Stencil"/>
        <family val="5"/>
      </rPr>
      <t>22</t>
    </r>
    <r>
      <rPr>
        <sz val="20"/>
        <color theme="1"/>
        <rFont val="Bernard MT Condensed"/>
        <family val="1"/>
      </rPr>
      <t xml:space="preserve">                                       </t>
    </r>
    <r>
      <rPr>
        <sz val="9"/>
        <color theme="1"/>
        <rFont val="Bernard MT Condensed"/>
        <family val="1"/>
      </rPr>
      <t>LITES</t>
    </r>
  </si>
  <si>
    <t>WITH GPS</t>
  </si>
  <si>
    <t>FORD FIESTA (4DR SDN/HBK)</t>
  </si>
  <si>
    <t>DW02185 GTY</t>
  </si>
  <si>
    <t>DW02708 GTY</t>
  </si>
  <si>
    <t>DW02324 GTY</t>
  </si>
  <si>
    <r>
      <rPr>
        <sz val="8"/>
        <rFont val="Britannic Bold"/>
        <family val="2"/>
      </rPr>
      <t xml:space="preserve">RAIN SENSOR + LDWS </t>
    </r>
    <r>
      <rPr>
        <sz val="10"/>
        <rFont val="Britannic Bold"/>
        <family val="2"/>
      </rPr>
      <t xml:space="preserve">           HUMIDITY SENSOR</t>
    </r>
  </si>
  <si>
    <t>DW02711 GTY</t>
  </si>
  <si>
    <t>DW02229 GTY</t>
  </si>
  <si>
    <r>
      <rPr>
        <sz val="9"/>
        <rFont val="Britannic Bold"/>
        <family val="2"/>
      </rPr>
      <t xml:space="preserve">FORWARD COLLISION  </t>
    </r>
    <r>
      <rPr>
        <sz val="12"/>
        <rFont val="Britannic Bold"/>
        <family val="2"/>
      </rPr>
      <t xml:space="preserve">       </t>
    </r>
    <r>
      <rPr>
        <sz val="11"/>
        <rFont val="Britannic Bold"/>
        <family val="2"/>
      </rPr>
      <t>LANE DEPARTURE</t>
    </r>
  </si>
  <si>
    <t>DW02731 GTY</t>
  </si>
  <si>
    <t>FW05014 GBY</t>
  </si>
  <si>
    <t>FWD COLLISION + LDWS                   PEDESTRIAN DETECTION</t>
  </si>
  <si>
    <t>LEXUS ES (4DR SEDAN)</t>
  </si>
  <si>
    <t>FW05117 GTY</t>
  </si>
  <si>
    <t>BMW X5 (4DR UTILITY)</t>
  </si>
  <si>
    <t>FW04319 GTY</t>
  </si>
  <si>
    <t>VOLKSWAGEN GOLF (2DR/4DR HBK/WGN)</t>
  </si>
  <si>
    <t>FW04024 GTY</t>
  </si>
  <si>
    <t>FORD EXPLORER (4DR UTILITY)</t>
  </si>
  <si>
    <t>DW01886 GTY</t>
  </si>
  <si>
    <t>DW02013 GTY</t>
  </si>
  <si>
    <r>
      <rPr>
        <sz val="11"/>
        <rFont val="Britannic Bold"/>
        <family val="2"/>
      </rPr>
      <t xml:space="preserve">RAIN SENSOR  </t>
    </r>
    <r>
      <rPr>
        <sz val="10"/>
        <rFont val="Britannic Bold"/>
        <family val="2"/>
      </rPr>
      <t xml:space="preserve">              </t>
    </r>
    <r>
      <rPr>
        <sz val="9"/>
        <rFont val="Britannic Bold"/>
        <family val="2"/>
      </rPr>
      <t>LANE DEPARTURE</t>
    </r>
  </si>
  <si>
    <t>FW03743 GTY</t>
  </si>
  <si>
    <t>FIAT/CHRYSLER 500L (4DR HBK)</t>
  </si>
  <si>
    <t>FW02833 GBN</t>
  </si>
  <si>
    <t>FW03394 GTN</t>
  </si>
  <si>
    <t>FW03798 GTY</t>
  </si>
  <si>
    <r>
      <rPr>
        <sz val="11"/>
        <rFont val="Britannic Bold"/>
        <family val="2"/>
      </rPr>
      <t>RAIN SENSOR</t>
    </r>
    <r>
      <rPr>
        <sz val="10"/>
        <rFont val="Britannic Bold"/>
        <family val="2"/>
      </rPr>
      <t xml:space="preserve">                        </t>
    </r>
    <r>
      <rPr>
        <sz val="8"/>
        <rFont val="Britannic Bold"/>
        <family val="2"/>
      </rPr>
      <t>LANE DEPARTURE</t>
    </r>
  </si>
  <si>
    <t>AUDI A6/S6 (4DR SEDAN)</t>
  </si>
  <si>
    <t>FW03800 GTY</t>
  </si>
  <si>
    <t>FW04107 GTY</t>
  </si>
  <si>
    <r>
      <rPr>
        <sz val="9"/>
        <rFont val="Britannic Bold"/>
        <family val="2"/>
      </rPr>
      <t>RAIN SENSOR + LDW</t>
    </r>
    <r>
      <rPr>
        <sz val="10"/>
        <rFont val="Britannic Bold"/>
        <family val="2"/>
      </rPr>
      <t xml:space="preserve">               </t>
    </r>
    <r>
      <rPr>
        <sz val="10"/>
        <color rgb="FF0000FF"/>
        <rFont val="Britannic Bold"/>
        <family val="2"/>
      </rPr>
      <t>WITH NIGHT VISION</t>
    </r>
  </si>
  <si>
    <t>MERCEDES G-CLASS (4DR UTIL)</t>
  </si>
  <si>
    <t>FW04484 GTY</t>
  </si>
  <si>
    <t>FW03841 GTY</t>
  </si>
  <si>
    <t>MAZDA 3 (4DR SDN/HBK)</t>
  </si>
  <si>
    <t>DW01910 GTY</t>
  </si>
  <si>
    <t>DW02085 GTY</t>
  </si>
  <si>
    <t>DL02752 GTN</t>
  </si>
  <si>
    <t>MACK CA53/MR600 (CABOVER)</t>
  </si>
  <si>
    <t>DL04717 GTN</t>
  </si>
  <si>
    <r>
      <rPr>
        <sz val="13.5"/>
        <rFont val="Britannic Bold"/>
        <family val="2"/>
      </rPr>
      <t xml:space="preserve">KENWORTH C500-800         </t>
    </r>
    <r>
      <rPr>
        <sz val="10"/>
        <rFont val="Britannic Bold"/>
        <family val="2"/>
      </rPr>
      <t xml:space="preserve">                   T400-600 [AND] W900 (CONV)</t>
    </r>
  </si>
  <si>
    <r>
      <rPr>
        <sz val="16"/>
        <color theme="1"/>
        <rFont val="Stencil"/>
        <family val="5"/>
      </rPr>
      <t>30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</si>
  <si>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THIRD VISOR FRIT                      AFTERMARKET PART</t>
  </si>
  <si>
    <t>FREIGHTLINER CASCADIA (CONV CAB)</t>
  </si>
  <si>
    <t>DW01899 GTY</t>
  </si>
  <si>
    <r>
      <t xml:space="preserve">WITH REMOTE                  </t>
    </r>
    <r>
      <rPr>
        <sz val="9"/>
        <rFont val="Britannic Bold"/>
        <family val="2"/>
      </rPr>
      <t>START ANTENNA</t>
    </r>
  </si>
  <si>
    <t>CHEVY CAMARO (2DR CONVERTIBLE)</t>
  </si>
  <si>
    <t>FORD ESCAPE (4DR UTILITY)</t>
  </si>
  <si>
    <t>FORD TRANSIT 83.2" ROOF (VAN)</t>
  </si>
  <si>
    <t>DW02107 GTY</t>
  </si>
  <si>
    <t>WITH OR WITHOUT RAIN SENSOR</t>
  </si>
  <si>
    <t>DW02108 GTY</t>
  </si>
  <si>
    <t>DW02111 GTY</t>
  </si>
  <si>
    <t>DW02113 GTY</t>
  </si>
  <si>
    <t>DW02115 GTY</t>
  </si>
  <si>
    <r>
      <t xml:space="preserve">HUMIDITY                       </t>
    </r>
    <r>
      <rPr>
        <sz val="12"/>
        <rFont val="Britannic Bold"/>
        <family val="2"/>
      </rPr>
      <t>SENSOR</t>
    </r>
  </si>
  <si>
    <t>DODGE JOURNEY (4DR UTILITY)</t>
  </si>
  <si>
    <t>DW02123 GTY</t>
  </si>
  <si>
    <t>DW02215 GTN</t>
  </si>
  <si>
    <t>ACOUSTIC INTERLYAER</t>
  </si>
  <si>
    <t>DW02226 GTY</t>
  </si>
  <si>
    <t>JEEP RENEGADE (4DR UTILITY)</t>
  </si>
  <si>
    <t>DW02306 GTY</t>
  </si>
  <si>
    <t>DW02412 GTY</t>
  </si>
  <si>
    <t>DW02417 GTY</t>
  </si>
  <si>
    <r>
      <rPr>
        <sz val="16"/>
        <color theme="1"/>
        <rFont val="Stencil"/>
        <family val="5"/>
      </rPr>
      <t>36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</si>
  <si>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1"/>
        <rFont val="Britannic Bold"/>
        <family val="2"/>
      </rPr>
      <t>JEEP WRANGLER (2DR/4DR UTIL)</t>
    </r>
    <r>
      <rPr>
        <sz val="11.5"/>
        <rFont val="Britannic Bold"/>
        <family val="2"/>
      </rPr>
      <t xml:space="preserve">                        </t>
    </r>
    <r>
      <rPr>
        <sz val="10.5"/>
        <rFont val="Britannic Bold"/>
        <family val="2"/>
      </rPr>
      <t>[AND] GLADIATOR (4DR CREW CAB</t>
    </r>
    <r>
      <rPr>
        <sz val="11"/>
        <rFont val="Britannic Bold"/>
        <family val="2"/>
      </rPr>
      <t>)</t>
    </r>
  </si>
  <si>
    <t>DW02427 GTY</t>
  </si>
  <si>
    <r>
      <t xml:space="preserve">RSB + FWD COLLISION                       </t>
    </r>
    <r>
      <rPr>
        <sz val="10"/>
        <rFont val="Britannic Bold"/>
        <family val="2"/>
      </rPr>
      <t>LANE KEEP ASSIST</t>
    </r>
  </si>
  <si>
    <t>DW02447 GTY</t>
  </si>
  <si>
    <r>
      <rPr>
        <sz val="10.5"/>
        <rFont val="Britannic Bold"/>
        <family val="2"/>
      </rPr>
      <t xml:space="preserve">CHEVY SILVERADO 1500 (ALL CABS)            </t>
    </r>
    <r>
      <rPr>
        <sz val="11"/>
        <rFont val="Britannic Bold"/>
        <family val="2"/>
      </rPr>
      <t xml:space="preserve">       </t>
    </r>
    <r>
      <rPr>
        <sz val="10.5"/>
        <rFont val="Britannic Bold"/>
        <family val="2"/>
      </rPr>
      <t>[AND] GMC SIERRA 1500 (ALL CABS)</t>
    </r>
  </si>
  <si>
    <t>DW02499 GTY</t>
  </si>
  <si>
    <r>
      <t xml:space="preserve">FWD COLLISION     </t>
    </r>
    <r>
      <rPr>
        <sz val="8"/>
        <rFont val="Britannic Bold"/>
        <family val="2"/>
      </rPr>
      <t>HUMIDITY SENSOR</t>
    </r>
  </si>
  <si>
    <t>DW02536 GTY</t>
  </si>
  <si>
    <r>
      <rPr>
        <sz val="10"/>
        <rFont val="Stencil"/>
        <family val="5"/>
      </rPr>
      <t xml:space="preserve">LANE KEEP ASSIST                                    HIGH BEAM ASSIST  </t>
    </r>
    <r>
      <rPr>
        <sz val="8"/>
        <rFont val="Stencil"/>
        <family val="5"/>
      </rPr>
      <t xml:space="preserve">                                         ACTIVE BREAK ASSIST</t>
    </r>
  </si>
  <si>
    <t>THIRD VISOR FRIT                              AFTERMARKET PART</t>
  </si>
  <si>
    <t>FORD RANGER PICKUP (ALL CABS)</t>
  </si>
  <si>
    <t>DW02537 GTY</t>
  </si>
  <si>
    <t>DW02538 GTY</t>
  </si>
  <si>
    <r>
      <rPr>
        <sz val="12"/>
        <rFont val="Bahnschrift SemiBold Condensed"/>
        <family val="2"/>
      </rPr>
      <t xml:space="preserve">LKA+HBA+ABA </t>
    </r>
    <r>
      <rPr>
        <sz val="12"/>
        <rFont val="Britannic Bold"/>
        <family val="2"/>
      </rPr>
      <t xml:space="preserve">  </t>
    </r>
    <r>
      <rPr>
        <sz val="14"/>
        <rFont val="Britannic Bold"/>
        <family val="2"/>
      </rPr>
      <t xml:space="preserve">        </t>
    </r>
    <r>
      <rPr>
        <sz val="10"/>
        <rFont val="Britannic Bold"/>
        <family val="2"/>
      </rPr>
      <t xml:space="preserve">                         RAIN SENSOR </t>
    </r>
    <r>
      <rPr>
        <sz val="11"/>
        <rFont val="Britannic Bold"/>
        <family val="2"/>
      </rPr>
      <t xml:space="preserve">   </t>
    </r>
    <r>
      <rPr>
        <sz val="10"/>
        <rFont val="Britannic Bold"/>
        <family val="2"/>
      </rPr>
      <t xml:space="preserve">                                                   </t>
    </r>
    <r>
      <rPr>
        <sz val="10"/>
        <color rgb="FF0000FF"/>
        <rFont val="Stencil"/>
        <family val="5"/>
      </rPr>
      <t>HEATED WIPER PARK</t>
    </r>
  </si>
  <si>
    <t>DW02544 GTY</t>
  </si>
  <si>
    <r>
      <t xml:space="preserve">LANE DEPARTURE WARNING                    </t>
    </r>
    <r>
      <rPr>
        <sz val="10.5"/>
        <rFont val="Britannic Bold"/>
        <family val="2"/>
      </rPr>
      <t>ACTIVE BREAK ASSIST</t>
    </r>
  </si>
  <si>
    <t>DW02547 GTY</t>
  </si>
  <si>
    <r>
      <rPr>
        <sz val="10.5"/>
        <rFont val="Britannic Bold"/>
        <family val="2"/>
      </rPr>
      <t xml:space="preserve">RAIN SENSOR + LDWS     </t>
    </r>
    <r>
      <rPr>
        <sz val="8"/>
        <rFont val="Britannic Bold"/>
        <family val="2"/>
      </rPr>
      <t xml:space="preserve">               </t>
    </r>
    <r>
      <rPr>
        <sz val="10.5"/>
        <rFont val="Britannic Bold"/>
        <family val="2"/>
      </rPr>
      <t>ACTIVE BREAK ASSIST</t>
    </r>
  </si>
  <si>
    <t>DW02580 GTY</t>
  </si>
  <si>
    <r>
      <rPr>
        <sz val="10"/>
        <color theme="1"/>
        <rFont val="Bodoni MT Condensed"/>
        <family val="1"/>
      </rPr>
      <t xml:space="preserve">FULL-SPEED FWD COLLISION WARNING     </t>
    </r>
    <r>
      <rPr>
        <sz val="8"/>
        <color theme="1"/>
        <rFont val="Bodoni MT Condensed"/>
        <family val="1"/>
      </rPr>
      <t xml:space="preserve">                        </t>
    </r>
    <r>
      <rPr>
        <sz val="8"/>
        <color theme="1"/>
        <rFont val="Britannic Bold"/>
        <family val="2"/>
      </rPr>
      <t>WITH ACTIVE BRAKING AND</t>
    </r>
    <r>
      <rPr>
        <sz val="8.5"/>
        <color theme="1"/>
        <rFont val="Britannic Bold"/>
        <family val="2"/>
      </rPr>
      <t xml:space="preserve">                                 ADAPTIVE CRUISE CONTROL</t>
    </r>
  </si>
  <si>
    <t>JEEP WRANGLER (2DR/4DR UTILITY)              [AND] GLADIATOR (4DR CREW CAB)</t>
  </si>
  <si>
    <t>DW02581 GTY</t>
  </si>
  <si>
    <r>
      <rPr>
        <sz val="12"/>
        <rFont val="Britannic Bold"/>
        <family val="2"/>
      </rPr>
      <t xml:space="preserve">ACTIVE BREAKING   </t>
    </r>
    <r>
      <rPr>
        <sz val="8"/>
        <rFont val="Bernard MT Condensed"/>
        <family val="1"/>
      </rPr>
      <t xml:space="preserve">                        FULL SPEED COLLISION WARNING   </t>
    </r>
    <r>
      <rPr>
        <sz val="8"/>
        <rFont val="Britannic Bold"/>
        <family val="2"/>
      </rPr>
      <t xml:space="preserve">                               ADAPTIVE CRUISE CONTROL</t>
    </r>
  </si>
  <si>
    <t>DW02647 GTY</t>
  </si>
  <si>
    <t>DW02709 GTN</t>
  </si>
  <si>
    <t>DW02713 GTY</t>
  </si>
  <si>
    <t>DW02732 GTY</t>
  </si>
  <si>
    <t>THIRD VISOR FRIT        AFTERMARKET PART</t>
  </si>
  <si>
    <t>DW02735 GTY</t>
  </si>
  <si>
    <t>THIRD VISOR + HWP        AFTERMARKET PART</t>
  </si>
  <si>
    <t>DW02736 GTY</t>
  </si>
  <si>
    <t>DW02737 GTY</t>
  </si>
  <si>
    <t>FW03797 GTY</t>
  </si>
  <si>
    <t>FW04103 GBY</t>
  </si>
  <si>
    <r>
      <t xml:space="preserve">WITH EIGHT (8)        </t>
    </r>
    <r>
      <rPr>
        <sz val="13"/>
        <color rgb="FF0000FF"/>
        <rFont val="Stencil"/>
        <family val="5"/>
      </rPr>
      <t>BOTTOM CLIPS</t>
    </r>
  </si>
  <si>
    <t>KIA SORENTO (4DR UTILITY)</t>
  </si>
  <si>
    <t>FW04520 GTN</t>
  </si>
  <si>
    <t>NISSAN ARMADA (4DR UTIL)</t>
  </si>
  <si>
    <t>FW04636 GBY</t>
  </si>
  <si>
    <r>
      <t xml:space="preserve">CONDENSATION                           </t>
    </r>
    <r>
      <rPr>
        <sz val="8"/>
        <rFont val="Wide Latin"/>
        <family val="1"/>
      </rPr>
      <t>SENSOR</t>
    </r>
  </si>
  <si>
    <t>HYUNDAI IONIQ HYBRID (4DR HBK)</t>
  </si>
  <si>
    <t>TOYOTA TACOMA PICKUP (ALL CABS)</t>
  </si>
  <si>
    <r>
      <rPr>
        <sz val="8"/>
        <rFont val="Britannic Bold"/>
        <family val="2"/>
      </rPr>
      <t xml:space="preserve">FWD COLLISION + LDW </t>
    </r>
    <r>
      <rPr>
        <sz val="10"/>
        <rFont val="Britannic Bold"/>
        <family val="2"/>
      </rPr>
      <t xml:space="preserve">                   HIGH BEAM ASSIST</t>
    </r>
  </si>
  <si>
    <r>
      <rPr>
        <sz val="8"/>
        <rFont val="Britannic Bold"/>
        <family val="2"/>
      </rPr>
      <t>TRAFFIC SIGN RECOGNITION</t>
    </r>
    <r>
      <rPr>
        <b/>
        <sz val="9"/>
        <rFont val="Gloucester MT Extra Condensed"/>
        <family val="1"/>
      </rPr>
      <t xml:space="preserve">  </t>
    </r>
    <r>
      <rPr>
        <sz val="10"/>
        <rFont val="Britannic Bold"/>
        <family val="2"/>
      </rPr>
      <t xml:space="preserve">                  FWD COLLISION + LDWS </t>
    </r>
  </si>
  <si>
    <t>FW04795 GTY</t>
  </si>
  <si>
    <t>FW04961 GTY</t>
  </si>
  <si>
    <t>FW05029 GTY</t>
  </si>
  <si>
    <r>
      <rPr>
        <sz val="10.5"/>
        <rFont val="Britannic Bold"/>
        <family val="2"/>
      </rPr>
      <t>LANE DEPARTURE</t>
    </r>
    <r>
      <rPr>
        <sz val="10"/>
        <rFont val="Britannic Bold"/>
        <family val="2"/>
      </rPr>
      <t xml:space="preserve">  </t>
    </r>
    <r>
      <rPr>
        <sz val="9"/>
        <rFont val="Britannic Bold"/>
        <family val="2"/>
      </rPr>
      <t xml:space="preserve">                         </t>
    </r>
    <r>
      <rPr>
        <sz val="10"/>
        <rFont val="Britannic Bold"/>
        <family val="2"/>
      </rPr>
      <t>LANE KEEP ASSIST</t>
    </r>
    <r>
      <rPr>
        <sz val="9"/>
        <rFont val="Britannic Bold"/>
        <family val="2"/>
      </rPr>
      <t xml:space="preserve">           </t>
    </r>
    <r>
      <rPr>
        <sz val="9"/>
        <color rgb="FF0000FF"/>
        <rFont val="Bernard MT Condensed"/>
        <family val="1"/>
      </rPr>
      <t>CONDENSATION SENSOR</t>
    </r>
  </si>
  <si>
    <t>KIA FORTE (4DR SEDAN)</t>
  </si>
  <si>
    <t>FW05089 GTY</t>
  </si>
  <si>
    <r>
      <rPr>
        <sz val="8"/>
        <rFont val="Britannic Bold"/>
        <family val="2"/>
      </rPr>
      <t xml:space="preserve">ADAPTIVE CRUISE CONTROL   </t>
    </r>
    <r>
      <rPr>
        <sz val="8"/>
        <rFont val="Bernard MT Condensed"/>
        <family val="1"/>
      </rPr>
      <t xml:space="preserve">         PRE-COLLISION BRAKING + LDWS</t>
    </r>
  </si>
  <si>
    <t>SUBARU FORESTER (4DR UTIL)</t>
  </si>
  <si>
    <t>FW05135 GTN</t>
  </si>
  <si>
    <t>FW05479 GTY</t>
  </si>
  <si>
    <t>ELECTROCHROMIC                    AFTERMARKET PART</t>
  </si>
  <si>
    <t>FW05488 GTY</t>
  </si>
  <si>
    <t>FW05529 GBY</t>
  </si>
  <si>
    <t>THIRD VISOR + HWP             AFTERMARKET PART</t>
  </si>
  <si>
    <t>DW02110 GTY</t>
  </si>
  <si>
    <t>DW02109 GTY</t>
  </si>
  <si>
    <r>
      <rPr>
        <sz val="16"/>
        <color theme="1"/>
        <rFont val="Stencil"/>
        <family val="5"/>
      </rPr>
      <t>21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</si>
  <si>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FW05473 GTY</t>
  </si>
  <si>
    <r>
      <rPr>
        <sz val="16"/>
        <color theme="1"/>
        <rFont val="Stencil"/>
        <family val="5"/>
      </rPr>
      <t>40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</si>
  <si>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FW05472 GTN</t>
  </si>
  <si>
    <t>KIA SOUL (4DR HATCHBACK)</t>
  </si>
  <si>
    <t>FW05088 GTN</t>
  </si>
  <si>
    <r>
      <rPr>
        <sz val="10.5"/>
        <rFont val="Britannic Bold"/>
        <family val="2"/>
      </rPr>
      <t>LANE DEPARTURE</t>
    </r>
    <r>
      <rPr>
        <sz val="10"/>
        <rFont val="Britannic Bold"/>
        <family val="2"/>
      </rPr>
      <t xml:space="preserve">  </t>
    </r>
    <r>
      <rPr>
        <sz val="9"/>
        <rFont val="Britannic Bold"/>
        <family val="2"/>
      </rPr>
      <t xml:space="preserve">                         </t>
    </r>
    <r>
      <rPr>
        <sz val="10"/>
        <rFont val="Britannic Bold"/>
        <family val="2"/>
      </rPr>
      <t>LANE KEEP ASSIST</t>
    </r>
  </si>
  <si>
    <t>FW05175 GTY</t>
  </si>
  <si>
    <r>
      <rPr>
        <sz val="10"/>
        <rFont val="Britannic Bold"/>
        <family val="2"/>
      </rPr>
      <t>HIGH BEAM ASSIST</t>
    </r>
    <r>
      <rPr>
        <sz val="8"/>
        <rFont val="Britannic Bold"/>
        <family val="2"/>
      </rPr>
      <t xml:space="preserve">                           FWD COLLISION + LDW</t>
    </r>
  </si>
  <si>
    <t>FW04786 GBY</t>
  </si>
  <si>
    <t>BMW 7-SERIES (4DR SEDAN)</t>
  </si>
  <si>
    <r>
      <rPr>
        <sz val="11"/>
        <rFont val="Britannic Bold"/>
        <family val="2"/>
      </rPr>
      <t xml:space="preserve">RAIN SENSOR </t>
    </r>
    <r>
      <rPr>
        <sz val="9"/>
        <rFont val="Britannic Bold"/>
        <family val="2"/>
      </rPr>
      <t xml:space="preserve">                        </t>
    </r>
    <r>
      <rPr>
        <sz val="8"/>
        <rFont val="Britannic Bold"/>
        <family val="2"/>
      </rPr>
      <t>LANE DEPARTURE</t>
    </r>
  </si>
  <si>
    <t>FW04390 GTY</t>
  </si>
  <si>
    <t>DW02733 GTY</t>
  </si>
  <si>
    <t>BUICK ENCLAVE (4DR UTILITY)</t>
  </si>
  <si>
    <t>ELECTROCHROMIC AFTERMARKET PART</t>
  </si>
  <si>
    <t>DW02714 GTY</t>
  </si>
  <si>
    <t>DW02545 GTY</t>
  </si>
  <si>
    <t>DW02531 GTY</t>
  </si>
  <si>
    <t>DW02500 GTY</t>
  </si>
  <si>
    <t>DW02430 GTY</t>
  </si>
  <si>
    <r>
      <t xml:space="preserve">CHEVY/GMC SUBURBAN - YUKON - TAHOE              </t>
    </r>
    <r>
      <rPr>
        <sz val="10.5"/>
        <rFont val="Britannic Bold"/>
        <family val="2"/>
      </rPr>
      <t xml:space="preserve">[PLUS] </t>
    </r>
    <r>
      <rPr>
        <sz val="10"/>
        <rFont val="Britannic Bold"/>
        <family val="2"/>
      </rPr>
      <t>CADILLAC ESCALADE (4DR UTIL)</t>
    </r>
  </si>
  <si>
    <t>KENWORTH C500 (CONV CAB)</t>
  </si>
  <si>
    <t>DW01657 GTN</t>
  </si>
  <si>
    <t>PAINT BAND               PASSENGER SIDE</t>
  </si>
  <si>
    <t>DW01656 GTN</t>
  </si>
  <si>
    <t>DW01824 GBY</t>
  </si>
  <si>
    <r>
      <rPr>
        <sz val="11"/>
        <rFont val="Britannic Bold"/>
        <family val="2"/>
      </rPr>
      <t xml:space="preserve">WITH REMOTE   </t>
    </r>
    <r>
      <rPr>
        <sz val="10"/>
        <rFont val="Britannic Bold"/>
        <family val="2"/>
      </rPr>
      <t xml:space="preserve">                      START ANTENNA</t>
    </r>
  </si>
  <si>
    <r>
      <t xml:space="preserve">CHEVY EQUINOX (4DR UTILITY)                    </t>
    </r>
    <r>
      <rPr>
        <sz val="12"/>
        <rFont val="Britannic Bold"/>
        <family val="2"/>
      </rPr>
      <t>[AND] GMC TERRAIN (4DR UTIL)</t>
    </r>
  </si>
  <si>
    <t>DW01844 GBY</t>
  </si>
  <si>
    <t>DW01892 GTY</t>
  </si>
  <si>
    <r>
      <t xml:space="preserve">DODGE CHARGER (4DR SEDAN)                                                  </t>
    </r>
    <r>
      <rPr>
        <sz val="11"/>
        <rFont val="Britannic Bold"/>
        <family val="2"/>
      </rPr>
      <t>[AND]  CHRYSLER 300 (4DR SDN)</t>
    </r>
  </si>
  <si>
    <t>DW01893 GTY</t>
  </si>
  <si>
    <r>
      <rPr>
        <sz val="14"/>
        <color rgb="FF0000FF"/>
        <rFont val="Britannic Bold"/>
        <family val="2"/>
      </rPr>
      <t>RAIN SENSOR</t>
    </r>
    <r>
      <rPr>
        <sz val="11"/>
        <rFont val="Britannic Bold"/>
        <family val="2"/>
      </rPr>
      <t xml:space="preserve">                     </t>
    </r>
    <r>
      <rPr>
        <sz val="8"/>
        <rFont val="Britannic Bold"/>
        <family val="2"/>
      </rPr>
      <t>CONDENSATION SENSOR</t>
    </r>
  </si>
  <si>
    <t>DW01902 GBY</t>
  </si>
  <si>
    <t>THIRD VISOR FRIT              AFTERMARKET PART</t>
  </si>
  <si>
    <t>DW01931 GTY</t>
  </si>
  <si>
    <t>LANE DEPARTURE                 WARNING SYSTEM</t>
  </si>
  <si>
    <t>DW01937 GBY</t>
  </si>
  <si>
    <t>DW01948 GTY</t>
  </si>
  <si>
    <r>
      <rPr>
        <sz val="11"/>
        <rFont val="Britannic Bold"/>
        <family val="2"/>
      </rPr>
      <t xml:space="preserve">LANE DEPARTURE  </t>
    </r>
    <r>
      <rPr>
        <sz val="9"/>
        <rFont val="Britannic Bold"/>
        <family val="2"/>
      </rPr>
      <t xml:space="preserve">     </t>
    </r>
    <r>
      <rPr>
        <sz val="8"/>
        <rFont val="Britannic Bold"/>
        <family val="2"/>
      </rPr>
      <t>CONDENSATION SENSOR</t>
    </r>
  </si>
  <si>
    <r>
      <t xml:space="preserve">FORD FUSION (4DR SEDAN)                </t>
    </r>
    <r>
      <rPr>
        <sz val="11"/>
        <rFont val="Britannic Bold"/>
        <family val="2"/>
      </rPr>
      <t xml:space="preserve"> [FUSION ENERGI + FUSION HYBRID]</t>
    </r>
  </si>
  <si>
    <t>DW01967 GTY</t>
  </si>
  <si>
    <r>
      <rPr>
        <sz val="12"/>
        <rFont val="Britannic Bold"/>
        <family val="2"/>
      </rPr>
      <t xml:space="preserve">DODGE CHARGER (4DR SEDAN)  </t>
    </r>
    <r>
      <rPr>
        <sz val="10"/>
        <rFont val="Britannic Bold"/>
        <family val="2"/>
      </rPr>
      <t xml:space="preserve">                                                </t>
    </r>
    <r>
      <rPr>
        <sz val="11"/>
        <rFont val="Britannic Bold"/>
        <family val="2"/>
      </rPr>
      <t>[AND]  CHRYSLER 300 (4DR SDN)</t>
    </r>
  </si>
  <si>
    <t>DW01975 GTY</t>
  </si>
  <si>
    <t>DW01976 GTY</t>
  </si>
  <si>
    <r>
      <rPr>
        <sz val="16"/>
        <color theme="1"/>
        <rFont val="Stencil"/>
        <family val="5"/>
      </rPr>
      <t>33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</si>
  <si>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DW02020 GTY</t>
  </si>
  <si>
    <t>ELECTROCHROMIC</t>
  </si>
  <si>
    <t>DW02082 GTY</t>
  </si>
  <si>
    <t>LANE DEPARTURE            WARNING SYSTEM</t>
  </si>
  <si>
    <r>
      <rPr>
        <sz val="12"/>
        <rFont val="Britannic Bold"/>
        <family val="2"/>
      </rPr>
      <t xml:space="preserve">CHEVY TRAVERSE (4DR UTILITY)  </t>
    </r>
    <r>
      <rPr>
        <sz val="11"/>
        <rFont val="Britannic Bold"/>
        <family val="2"/>
      </rPr>
      <t xml:space="preserve">                         </t>
    </r>
    <r>
      <rPr>
        <sz val="13"/>
        <rFont val="Britannic Bold"/>
        <family val="2"/>
      </rPr>
      <t>[AND]</t>
    </r>
    <r>
      <rPr>
        <sz val="11"/>
        <rFont val="Britannic Bold"/>
        <family val="2"/>
      </rPr>
      <t xml:space="preserve"> GMC ACADIA (4DR UTILITY)</t>
    </r>
  </si>
  <si>
    <t>DW02084 GTY</t>
  </si>
  <si>
    <t>JEEP CHEROKEE (4DR UTIL)</t>
  </si>
  <si>
    <t>DW02147 GTY</t>
  </si>
  <si>
    <t>DW02148 GTY</t>
  </si>
  <si>
    <t>DODGE CHALLENGER (2DR COUPE)</t>
  </si>
  <si>
    <t>DW02177 GTY</t>
  </si>
  <si>
    <r>
      <rPr>
        <sz val="10.5"/>
        <rFont val="Britannic Bold"/>
        <family val="2"/>
      </rPr>
      <t xml:space="preserve">LANE DEPARTURE </t>
    </r>
    <r>
      <rPr>
        <sz val="10"/>
        <rFont val="Britannic Bold"/>
        <family val="2"/>
      </rPr>
      <t xml:space="preserve">         HUMIDITY SENSOR</t>
    </r>
  </si>
  <si>
    <t>DW02208 GTN</t>
  </si>
  <si>
    <t>RAM PROMASTER CITY (CARGO VAN)</t>
  </si>
  <si>
    <t>DW02235 GTY</t>
  </si>
  <si>
    <t>DW02313 GTY</t>
  </si>
  <si>
    <t>DW02315 GTY</t>
  </si>
  <si>
    <t>DW02551 GTY</t>
  </si>
  <si>
    <r>
      <t xml:space="preserve">LANE DEPARTURE </t>
    </r>
    <r>
      <rPr>
        <sz val="9"/>
        <rFont val="Britannic Bold"/>
        <family val="2"/>
      </rPr>
      <t xml:space="preserve">                HIGH BEAM ASSIST </t>
    </r>
    <r>
      <rPr>
        <sz val="10"/>
        <rFont val="Britannic Bold"/>
        <family val="2"/>
      </rPr>
      <t xml:space="preserve">                   </t>
    </r>
    <r>
      <rPr>
        <sz val="8"/>
        <rFont val="Britannic Bold"/>
        <family val="2"/>
      </rPr>
      <t>ACTIVE BRAKE ASSIST</t>
    </r>
  </si>
  <si>
    <t>FORD F250-F550 (ALL CABS)</t>
  </si>
  <si>
    <t>DW02552 GTY</t>
  </si>
  <si>
    <t>FW03456 GBN</t>
  </si>
  <si>
    <t>NISSAN NV (FULL SIZE VAN)</t>
  </si>
  <si>
    <t>HONDA CR-V (4DR UTILITY)</t>
  </si>
  <si>
    <t>FW03607 GYY</t>
  </si>
  <si>
    <r>
      <rPr>
        <sz val="10"/>
        <color rgb="FF0000FF"/>
        <rFont val="Britannic Bold"/>
        <family val="2"/>
      </rPr>
      <t xml:space="preserve">RAIN/LIGHT </t>
    </r>
    <r>
      <rPr>
        <sz val="12"/>
        <color rgb="FF0000FF"/>
        <rFont val="Britannic Bold"/>
        <family val="2"/>
      </rPr>
      <t xml:space="preserve">                </t>
    </r>
    <r>
      <rPr>
        <sz val="15"/>
        <color rgb="FF0000FF"/>
        <rFont val="Britannic Bold"/>
        <family val="2"/>
      </rPr>
      <t>SENSOR</t>
    </r>
  </si>
  <si>
    <t>BMW 3-SERIES (4DR SDN/WGN)</t>
  </si>
  <si>
    <t>TOYOTA RAV4 (4DR UTIL)</t>
  </si>
  <si>
    <t>FW03823 GTY</t>
  </si>
  <si>
    <t>WITH THIRD VISOR                   ELECTROCHROMIC</t>
  </si>
  <si>
    <t>FW03843 GTN</t>
  </si>
  <si>
    <t>MITSUBISHI MIRAGE (4DR HBK)</t>
  </si>
  <si>
    <t>FW03854 GTY</t>
  </si>
  <si>
    <r>
      <t xml:space="preserve">FWD COLLISION                     </t>
    </r>
    <r>
      <rPr>
        <sz val="9"/>
        <rFont val="Britannic Bold"/>
        <family val="2"/>
      </rPr>
      <t xml:space="preserve">LANE DEPARTURE  </t>
    </r>
    <r>
      <rPr>
        <sz val="10"/>
        <rFont val="Britannic Bold"/>
        <family val="2"/>
      </rPr>
      <t xml:space="preserve">                                 </t>
    </r>
  </si>
  <si>
    <t>HONDA ODYSSEY (MINI VAN)</t>
  </si>
  <si>
    <t>FW03855 GTY</t>
  </si>
  <si>
    <t>FW03990 GTY</t>
  </si>
  <si>
    <t>FW04108 GTY</t>
  </si>
  <si>
    <t>VIDEO CAMERA MOUNT</t>
  </si>
  <si>
    <t>NISSAN MAXIMA (4DR SEDAN)</t>
  </si>
  <si>
    <t>FW04138 GTY</t>
  </si>
  <si>
    <t>FW04300 GTN</t>
  </si>
  <si>
    <t>WITH VIN NOTCH</t>
  </si>
  <si>
    <t>MITSUBISHI MIRAGE (4DR SDN)</t>
  </si>
  <si>
    <t>FW04310 GTY</t>
  </si>
  <si>
    <t>FW04365 GTY</t>
  </si>
  <si>
    <t>MERCEDES C-CLASS (4DR SDN)</t>
  </si>
  <si>
    <t>FW04578 GTY</t>
  </si>
  <si>
    <r>
      <rPr>
        <sz val="12"/>
        <rFont val="Stencil"/>
        <family val="5"/>
      </rPr>
      <t xml:space="preserve">LANE DEPARTURE   </t>
    </r>
    <r>
      <rPr>
        <sz val="8"/>
        <rFont val="Britannic Bold"/>
        <family val="2"/>
      </rPr>
      <t xml:space="preserve">                WARNING AND PREVENTION</t>
    </r>
  </si>
  <si>
    <t>NISSAN ROGUE (4DR UTILITY)</t>
  </si>
  <si>
    <t>FW04613 GTY</t>
  </si>
  <si>
    <t>FW04631 GTN</t>
  </si>
  <si>
    <t>MITSUBISHI MIRAGE (4DR SDN/HBK)</t>
  </si>
  <si>
    <t>FW04796 GTY</t>
  </si>
  <si>
    <r>
      <rPr>
        <sz val="11"/>
        <color rgb="FF0000FF"/>
        <rFont val="Bahnschrift SemiBold"/>
        <family val="2"/>
      </rPr>
      <t xml:space="preserve">RAIN SENSOR  </t>
    </r>
    <r>
      <rPr>
        <sz val="8"/>
        <rFont val="Wide Latin"/>
        <family val="1"/>
      </rPr>
      <t xml:space="preserve">       </t>
    </r>
    <r>
      <rPr>
        <sz val="8"/>
        <rFont val="Britannic Bold"/>
        <family val="2"/>
      </rPr>
      <t xml:space="preserve">                              TRAFFIC SIGN RECOGNITION</t>
    </r>
    <r>
      <rPr>
        <b/>
        <sz val="9"/>
        <rFont val="Gloucester MT Extra Condensed"/>
        <family val="1"/>
      </rPr>
      <t xml:space="preserve">  </t>
    </r>
    <r>
      <rPr>
        <sz val="10"/>
        <rFont val="Britannic Bold"/>
        <family val="2"/>
      </rPr>
      <t xml:space="preserve">                  FWD COLLISION + LDWS </t>
    </r>
  </si>
  <si>
    <t>FW05482 GTY</t>
  </si>
  <si>
    <t>DW02278 GTY</t>
  </si>
  <si>
    <r>
      <rPr>
        <sz val="10.5"/>
        <rFont val="Britannic Bold"/>
        <family val="2"/>
      </rPr>
      <t>RAIN SENSOR + LDWS</t>
    </r>
    <r>
      <rPr>
        <sz val="11"/>
        <rFont val="Britannic Bold"/>
        <family val="2"/>
      </rPr>
      <t xml:space="preserve">                       </t>
    </r>
    <r>
      <rPr>
        <sz val="9.5"/>
        <rFont val="Britannic Bold"/>
        <family val="2"/>
      </rPr>
      <t>CONDENSATION SENSOR</t>
    </r>
  </si>
  <si>
    <t>DW02459 GTY</t>
  </si>
  <si>
    <t>ELECTROCHROMIC     AFTERMARKET PART</t>
  </si>
  <si>
    <t>RAM 1500-3500 PICKUP (ALL CABS)</t>
  </si>
  <si>
    <t>DW02454 GTY</t>
  </si>
  <si>
    <r>
      <rPr>
        <sz val="8"/>
        <rFont val="Britannic Bold"/>
        <family val="2"/>
      </rPr>
      <t xml:space="preserve">RAIN SENSOR + LDWS   </t>
    </r>
    <r>
      <rPr>
        <sz val="10"/>
        <rFont val="Britannic Bold"/>
        <family val="2"/>
      </rPr>
      <t xml:space="preserve">                   HUMIDITY SENSOR</t>
    </r>
  </si>
  <si>
    <t>DW02721 GTY</t>
  </si>
  <si>
    <r>
      <rPr>
        <sz val="9"/>
        <color theme="1"/>
        <rFont val="Britannic Bold"/>
        <family val="2"/>
      </rPr>
      <t xml:space="preserve">CHEVY/GMC SILVERADO/SIERRA (ALL CABS) </t>
    </r>
    <r>
      <rPr>
        <sz val="8"/>
        <color theme="1"/>
        <rFont val="Britannic Bold"/>
        <family val="2"/>
      </rPr>
      <t xml:space="preserve">                                  YUKON-TAHOE-SUBURBAN-CADILLAC ESCALADE</t>
    </r>
  </si>
  <si>
    <t>DW02264 GTY</t>
  </si>
  <si>
    <t>DW01958 GGY</t>
  </si>
  <si>
    <r>
      <rPr>
        <sz val="11"/>
        <rFont val="Britannic Bold"/>
        <family val="2"/>
      </rPr>
      <t xml:space="preserve">RAIN SENSOR </t>
    </r>
    <r>
      <rPr>
        <sz val="10"/>
        <rFont val="Britannic Bold"/>
        <family val="2"/>
      </rPr>
      <t xml:space="preserve">                      </t>
    </r>
    <r>
      <rPr>
        <sz val="8"/>
        <rFont val="Britannic Bold"/>
        <family val="2"/>
      </rPr>
      <t>LANE DEPARTURE</t>
    </r>
  </si>
  <si>
    <t>DW02093 GGY</t>
  </si>
  <si>
    <t>DW02205 GGY</t>
  </si>
  <si>
    <t>DW02383 GGY</t>
  </si>
  <si>
    <t>HONDA CIVIC (2DR COUPE/4DR SEDAN)</t>
  </si>
  <si>
    <t>HUD</t>
  </si>
  <si>
    <t>DW02611 GTY</t>
  </si>
  <si>
    <r>
      <rPr>
        <sz val="10"/>
        <rFont val="Britannic Bold"/>
        <family val="2"/>
      </rPr>
      <t xml:space="preserve">HUMIDITY SENSOR </t>
    </r>
    <r>
      <rPr>
        <sz val="8"/>
        <rFont val="Britannic Bold"/>
        <family val="2"/>
      </rPr>
      <t xml:space="preserve">                   </t>
    </r>
    <r>
      <rPr>
        <sz val="14"/>
        <rFont val="Britannic Bold"/>
        <family val="2"/>
      </rPr>
      <t>RAIN SENSOR</t>
    </r>
  </si>
  <si>
    <t>DW01760 GBY</t>
  </si>
  <si>
    <t>DW01945 GBY</t>
  </si>
  <si>
    <t>VIN NOTCH                               THIRD VISOR FRIT</t>
  </si>
  <si>
    <t>CHEVY SONIC (4DR SDN/HBK)</t>
  </si>
  <si>
    <t>DW01968 GTY</t>
  </si>
  <si>
    <t>DODGE DART (4DR SEDAN)</t>
  </si>
  <si>
    <t>BUICK ENCORE (4DR UTILITY)</t>
  </si>
  <si>
    <t>DW02000 GTY</t>
  </si>
  <si>
    <t>CHEVY TRAX (4DR UTILITY)</t>
  </si>
  <si>
    <t>DW02019 GTY</t>
  </si>
  <si>
    <t>DW02024 GTY</t>
  </si>
  <si>
    <r>
      <t xml:space="preserve">LANE DEPARTURE              </t>
    </r>
    <r>
      <rPr>
        <sz val="8"/>
        <rFont val="Britannic Bold"/>
        <family val="2"/>
      </rPr>
      <t xml:space="preserve">FORWARD COLLISION              </t>
    </r>
    <r>
      <rPr>
        <sz val="9"/>
        <rFont val="Bernard MT Condensed"/>
        <family val="1"/>
      </rPr>
      <t xml:space="preserve">CONDENSATION SENSOR </t>
    </r>
    <r>
      <rPr>
        <sz val="8"/>
        <rFont val="Britannic Bold"/>
        <family val="2"/>
      </rPr>
      <t xml:space="preserve">    </t>
    </r>
  </si>
  <si>
    <t>DW02067 GTY</t>
  </si>
  <si>
    <t>FORD TRANSIT CONNECT PV (VAN)</t>
  </si>
  <si>
    <t>DW02081 GBY</t>
  </si>
  <si>
    <t>DW02097 GTY</t>
  </si>
  <si>
    <t>DW02103 GTY</t>
  </si>
  <si>
    <t>DW02124 GTY</t>
  </si>
  <si>
    <t>DW02159 GTY</t>
  </si>
  <si>
    <t>DW02167 GTY</t>
  </si>
  <si>
    <t>THIRD VISOR FRIT                          WITHOUT BRACKET</t>
  </si>
  <si>
    <t>DW02194 GBY</t>
  </si>
  <si>
    <t>FORD EDGE (4DR UTILITY)</t>
  </si>
  <si>
    <t>DW02199 GTY</t>
  </si>
  <si>
    <t>DW02207 GBY</t>
  </si>
  <si>
    <t>DW02220 GTY</t>
  </si>
  <si>
    <r>
      <rPr>
        <sz val="11"/>
        <rFont val="Britannic Bold"/>
        <family val="2"/>
      </rPr>
      <t xml:space="preserve">RAIN SENSOR </t>
    </r>
    <r>
      <rPr>
        <sz val="12"/>
        <rFont val="Britannic Bold"/>
        <family val="2"/>
      </rPr>
      <t xml:space="preserve">                  </t>
    </r>
    <r>
      <rPr>
        <sz val="8"/>
        <rFont val="Britannic Bold"/>
        <family val="2"/>
      </rPr>
      <t>HUMIDITY SENSOR</t>
    </r>
  </si>
  <si>
    <r>
      <t xml:space="preserve">JEEP GRAND CHEROKEE (4DR UTIL)                 </t>
    </r>
    <r>
      <rPr>
        <sz val="10"/>
        <rFont val="Britannic Bold"/>
        <family val="2"/>
      </rPr>
      <t>[AND]</t>
    </r>
    <r>
      <rPr>
        <sz val="11"/>
        <rFont val="Britannic Bold"/>
        <family val="2"/>
      </rPr>
      <t xml:space="preserve"> DODGE DURANGO (4DR UTIL)</t>
    </r>
  </si>
  <si>
    <t>CHEVY CAMARO (2DR COUPE)</t>
  </si>
  <si>
    <t>DW02237 GTY</t>
  </si>
  <si>
    <t>HEADS UP DISPLAY</t>
  </si>
  <si>
    <t>DW02283 GBY</t>
  </si>
  <si>
    <t>THIRD VISOR FRIT                               AFTERMARKET PART</t>
  </si>
  <si>
    <t>DW02287 GTY</t>
  </si>
  <si>
    <t>CHEVY SPARK (4DR HBK)</t>
  </si>
  <si>
    <t>DW02320 GTY</t>
  </si>
  <si>
    <t>DW02321 GTY</t>
  </si>
  <si>
    <r>
      <t xml:space="preserve">HUMIDITY                                 </t>
    </r>
    <r>
      <rPr>
        <sz val="12"/>
        <color rgb="FF0000FF"/>
        <rFont val="Britannic Bold"/>
        <family val="2"/>
      </rPr>
      <t>SENSOR</t>
    </r>
  </si>
  <si>
    <t>DW02322 GTY</t>
  </si>
  <si>
    <t>DW02358 GTY</t>
  </si>
  <si>
    <t>DW02409 GTY</t>
  </si>
  <si>
    <r>
      <t xml:space="preserve">LANE DEPARTURE                </t>
    </r>
    <r>
      <rPr>
        <sz val="10.5"/>
        <color rgb="FF0000FF"/>
        <rFont val="Stencil"/>
        <family val="5"/>
      </rPr>
      <t>BRKT ON GLASS</t>
    </r>
  </si>
  <si>
    <t>LANE DEPARTURE              WARNING SYSTEM</t>
  </si>
  <si>
    <t>DW02443 GTY</t>
  </si>
  <si>
    <t>DW02451 GTY</t>
  </si>
  <si>
    <t>DW02526 GTY</t>
  </si>
  <si>
    <t>DW02567 GTY</t>
  </si>
  <si>
    <r>
      <rPr>
        <sz val="10"/>
        <rFont val="Britannic Bold"/>
        <family val="2"/>
      </rPr>
      <t xml:space="preserve">FWD COLLISION                  </t>
    </r>
    <r>
      <rPr>
        <sz val="8"/>
        <rFont val="Britannic Bold"/>
        <family val="2"/>
      </rPr>
      <t xml:space="preserve">LANE KEEP ASSIST    </t>
    </r>
    <r>
      <rPr>
        <sz val="10"/>
        <rFont val="Britannic Bold"/>
        <family val="2"/>
      </rPr>
      <t xml:space="preserve">     </t>
    </r>
    <r>
      <rPr>
        <sz val="8"/>
        <rFont val="Britannic Bold"/>
        <family val="2"/>
      </rPr>
      <t xml:space="preserve">                             </t>
    </r>
    <r>
      <rPr>
        <sz val="9"/>
        <color rgb="FF0000FF"/>
        <rFont val="Stencil"/>
        <family val="5"/>
      </rPr>
      <t>RAIN/LIGHT SENSOR</t>
    </r>
  </si>
  <si>
    <t>DW02613 GTY</t>
  </si>
  <si>
    <t>FORD EXPEDITION (4DR UTIL)</t>
  </si>
  <si>
    <t>DW02718 GTY</t>
  </si>
  <si>
    <t>THIRD VISOR FRIT     AFTERMARKET PART</t>
  </si>
  <si>
    <t>DW02801 GTY</t>
  </si>
  <si>
    <t>DW02808 GTY</t>
  </si>
  <si>
    <t>DW02809 GTY</t>
  </si>
  <si>
    <t>DW02810 GTY</t>
  </si>
  <si>
    <t>THIRD VISOR + ECM                                              AFTERMARKET PART</t>
  </si>
  <si>
    <t>FW03052 GBY</t>
  </si>
  <si>
    <t>LEXUS RX 350/RX 450 (4DR UTIL)</t>
  </si>
  <si>
    <t>FW03052 GGY</t>
  </si>
  <si>
    <t>FW03183 GTY</t>
  </si>
  <si>
    <r>
      <rPr>
        <sz val="16"/>
        <color theme="1"/>
        <rFont val="Stencil"/>
        <family val="5"/>
      </rPr>
      <t>20</t>
    </r>
    <r>
      <rPr>
        <sz val="20"/>
        <color theme="1"/>
        <rFont val="Bernard MT Condensed"/>
        <family val="1"/>
      </rPr>
      <t xml:space="preserve">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</si>
  <si>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3.5"/>
        <rFont val="Britannic Bold"/>
        <family val="2"/>
      </rPr>
      <t xml:space="preserve">HEATED  </t>
    </r>
    <r>
      <rPr>
        <sz val="11"/>
        <rFont val="Britannic Bold"/>
        <family val="2"/>
      </rPr>
      <t xml:space="preserve">                   </t>
    </r>
    <r>
      <rPr>
        <sz val="8"/>
        <rFont val="Britannic Bold"/>
        <family val="2"/>
      </rPr>
      <t>WIPER PARK</t>
    </r>
  </si>
  <si>
    <t>TOYOTA 4RUNNER (4DR UTIL)</t>
  </si>
  <si>
    <t>FW03185 GTY</t>
  </si>
  <si>
    <t>THIRD VISOR FRIT                            ELECTROCHROMIC</t>
  </si>
  <si>
    <t>FW03248 GBY</t>
  </si>
  <si>
    <t>INFINITI QX56/QX80 (4DR UTIL)</t>
  </si>
  <si>
    <t>FW03269 GBY</t>
  </si>
  <si>
    <t>FW03269 GGY</t>
  </si>
  <si>
    <t>FW03309 GBY</t>
  </si>
  <si>
    <r>
      <t xml:space="preserve">INFINITI M-CLASS (4DR SEDAN)                </t>
    </r>
    <r>
      <rPr>
        <sz val="11"/>
        <rFont val="Britannic Bold"/>
        <family val="2"/>
      </rPr>
      <t>[AND] Q70 HYBRID (4DR SEDAN)</t>
    </r>
  </si>
  <si>
    <t>FW03384 GBY</t>
  </si>
  <si>
    <t>FW03507 GBN</t>
  </si>
  <si>
    <t>KIA RIO/RIO5 (4DR SDN/HBK)</t>
  </si>
  <si>
    <t>FW03508 GBN</t>
  </si>
  <si>
    <t>FW03564 GBN</t>
  </si>
  <si>
    <r>
      <t xml:space="preserve">SUBARU XV CROSSTRACK (4DR UTILITY)                       </t>
    </r>
    <r>
      <rPr>
        <sz val="8.5"/>
        <rFont val="Britannic Bold"/>
        <family val="2"/>
      </rPr>
      <t>[AND] WRX (4DR SEDAN) + IMPREZA (4DR HBK)</t>
    </r>
  </si>
  <si>
    <t>FW03580 GBY</t>
  </si>
  <si>
    <t>NISSAN PATHFINDER (4DR UTIL)                                INFINITI JX35/QX60 (4DR UTIL)</t>
  </si>
  <si>
    <t>FW03742 GTY</t>
  </si>
  <si>
    <t>TOYOTA RAV4 (4DR UTILITY)</t>
  </si>
  <si>
    <t>FW03848 GYY</t>
  </si>
  <si>
    <t>WITH NIGHT VISION</t>
  </si>
  <si>
    <t>BMW 4-SERIES (2D/4DR COUPE)</t>
  </si>
  <si>
    <t>FW03948 GYY</t>
  </si>
  <si>
    <t>FW03949 GYY</t>
  </si>
  <si>
    <t>FW04057 GTY</t>
  </si>
  <si>
    <r>
      <rPr>
        <sz val="16"/>
        <color theme="1"/>
        <rFont val="Stencil"/>
        <family val="5"/>
      </rPr>
      <t>26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</si>
  <si>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t>MINI COOPER HARDTOP (2DR/4DR HBK)              (</t>
    </r>
    <r>
      <rPr>
        <sz val="11"/>
        <rFont val="Britannic Bold"/>
        <family val="2"/>
      </rPr>
      <t>AND) COOPER (2DR CONVERTIBLE)</t>
    </r>
  </si>
  <si>
    <t>FW04174 GYY</t>
  </si>
  <si>
    <t>FW04316 GTY</t>
  </si>
  <si>
    <t>KIA OPTIMA (4DR SEDAN)</t>
  </si>
  <si>
    <t>FW04327 GBY</t>
  </si>
  <si>
    <r>
      <t xml:space="preserve">CONDENSATION                                  </t>
    </r>
    <r>
      <rPr>
        <sz val="16"/>
        <color rgb="FF0000FF"/>
        <rFont val="Britannic Bold"/>
        <family val="2"/>
      </rPr>
      <t>SENSOR</t>
    </r>
  </si>
  <si>
    <t>FW04362 GTY</t>
  </si>
  <si>
    <r>
      <t xml:space="preserve">FWD COLLISION                  </t>
    </r>
    <r>
      <rPr>
        <sz val="9"/>
        <rFont val="Britannic Bold"/>
        <family val="2"/>
      </rPr>
      <t>LANE DEPARTURE</t>
    </r>
  </si>
  <si>
    <t>FW04534 GTY</t>
  </si>
  <si>
    <t>FW04536 GTY</t>
  </si>
  <si>
    <t>FW04538 GTY</t>
  </si>
  <si>
    <t>FW04541 GTY</t>
  </si>
  <si>
    <r>
      <t xml:space="preserve">LANE DEPARTURE                          </t>
    </r>
    <r>
      <rPr>
        <sz val="8"/>
        <color rgb="FF0000FF"/>
        <rFont val="Stencil"/>
        <family val="5"/>
      </rPr>
      <t>RAIN/LIGHT SENSOR</t>
    </r>
  </si>
  <si>
    <t>FW04585 GTY</t>
  </si>
  <si>
    <r>
      <rPr>
        <sz val="11"/>
        <rFont val="Britannic Bold"/>
        <family val="2"/>
      </rPr>
      <t>LANE DEPARTURE</t>
    </r>
    <r>
      <rPr>
        <sz val="11"/>
        <rFont val="Bernard MT Condensed"/>
        <family val="1"/>
      </rPr>
      <t xml:space="preserve"> </t>
    </r>
    <r>
      <rPr>
        <b/>
        <sz val="11"/>
        <rFont val="Bahnschrift SemiBold Condensed"/>
        <family val="2"/>
      </rPr>
      <t xml:space="preserve">  </t>
    </r>
    <r>
      <rPr>
        <b/>
        <sz val="10"/>
        <rFont val="Bahnschrift SemiBold Condensed"/>
        <family val="2"/>
      </rPr>
      <t xml:space="preserve">                              </t>
    </r>
    <r>
      <rPr>
        <b/>
        <sz val="11"/>
        <rFont val="Bahnschrift SemiBold Condensed"/>
        <family val="2"/>
      </rPr>
      <t xml:space="preserve">SMART CRUISE CONTROL </t>
    </r>
    <r>
      <rPr>
        <b/>
        <sz val="10"/>
        <rFont val="Bahnschrift SemiBold Condensed"/>
        <family val="2"/>
      </rPr>
      <t xml:space="preserve">                             </t>
    </r>
    <r>
      <rPr>
        <sz val="8"/>
        <color rgb="FF0000FF"/>
        <rFont val="Stencil"/>
        <family val="5"/>
      </rPr>
      <t>CONDENSATION SENSOR</t>
    </r>
  </si>
  <si>
    <t>KIA NIRO HYBRID (4DR UTIL)</t>
  </si>
  <si>
    <t>FW04634 GTY</t>
  </si>
  <si>
    <t>INFINITI QX50 &amp; HYBRID (4DR SDN)</t>
  </si>
  <si>
    <t>FW04642 GTY</t>
  </si>
  <si>
    <t>FW04914 GBY</t>
  </si>
  <si>
    <t>FW04920 GTY</t>
  </si>
  <si>
    <t>FW05329 GTY</t>
  </si>
  <si>
    <t>FWD COLLISION + LDWS                   PEDESTRIAN AVOIDANCE</t>
  </si>
  <si>
    <t>FW05330 GTY</t>
  </si>
  <si>
    <t>DW02803 GBY</t>
  </si>
  <si>
    <t>DW01725 GBY</t>
  </si>
  <si>
    <t>DW01819 GTY</t>
  </si>
  <si>
    <r>
      <t xml:space="preserve">GRAND CARAVAN - TOWN &amp; COUNTRY (MINI VAN)                             </t>
    </r>
    <r>
      <rPr>
        <sz val="10.5"/>
        <rFont val="Britannic Bold"/>
        <family val="2"/>
      </rPr>
      <t>[AND] RAM TRADESMAN (CARGO VAN)</t>
    </r>
  </si>
  <si>
    <t>DW01864 GBY</t>
  </si>
  <si>
    <t>THIRD VISOR FRIT                        AFTERMARKET PART</t>
  </si>
  <si>
    <t>DW01950 GTY</t>
  </si>
  <si>
    <t>DW02008 GTY</t>
  </si>
  <si>
    <r>
      <rPr>
        <sz val="14"/>
        <rFont val="Britannic Bold"/>
        <family val="2"/>
      </rPr>
      <t>RAIN SENSOR</t>
    </r>
    <r>
      <rPr>
        <sz val="10"/>
        <rFont val="Britannic Bold"/>
        <family val="2"/>
      </rPr>
      <t xml:space="preserve">                       </t>
    </r>
    <r>
      <rPr>
        <sz val="10"/>
        <color rgb="FF0000FF"/>
        <rFont val="Britannic Bold"/>
        <family val="2"/>
      </rPr>
      <t>"Y" IS RAIN SENSOR</t>
    </r>
  </si>
  <si>
    <t>DW02125 GTY</t>
  </si>
  <si>
    <t>DW02348 GBY</t>
  </si>
  <si>
    <t>DW02349 GBY</t>
  </si>
  <si>
    <r>
      <rPr>
        <sz val="11"/>
        <rFont val="Britannic Bold"/>
        <family val="2"/>
      </rPr>
      <t xml:space="preserve">RAIN SENSOR </t>
    </r>
    <r>
      <rPr>
        <sz val="8"/>
        <rFont val="Britannic Bold"/>
        <family val="2"/>
      </rPr>
      <t xml:space="preserve">                      LANE DEPARTURE                         </t>
    </r>
    <r>
      <rPr>
        <sz val="10"/>
        <color rgb="FF0000FF"/>
        <rFont val="Stencil"/>
        <family val="5"/>
      </rPr>
      <t>HEATED WIPER PARK</t>
    </r>
  </si>
  <si>
    <t>DW02405 GTY</t>
  </si>
  <si>
    <t>LINCOLN NAVIGATOR (4DR UTIL)</t>
  </si>
  <si>
    <t>DW02453 GTY</t>
  </si>
  <si>
    <r>
      <rPr>
        <sz val="11"/>
        <rFont val="Britannic Bold"/>
        <family val="2"/>
      </rPr>
      <t xml:space="preserve">RAIN SENSOR  </t>
    </r>
    <r>
      <rPr>
        <sz val="10"/>
        <rFont val="Britannic Bold"/>
        <family val="2"/>
      </rPr>
      <t xml:space="preserve">                    </t>
    </r>
    <r>
      <rPr>
        <sz val="8"/>
        <rFont val="Britannic Bold"/>
        <family val="2"/>
      </rPr>
      <t>HUMIDITY SENSOR</t>
    </r>
  </si>
  <si>
    <t>DW02540 GTY</t>
  </si>
  <si>
    <t>DW02554 GBY</t>
  </si>
  <si>
    <t>DW02555 GBY</t>
  </si>
  <si>
    <t>DW02566 GTY</t>
  </si>
  <si>
    <r>
      <rPr>
        <sz val="10"/>
        <rFont val="Britannic Bold"/>
        <family val="2"/>
      </rPr>
      <t xml:space="preserve">FWD COLLISION    </t>
    </r>
    <r>
      <rPr>
        <sz val="8"/>
        <rFont val="Britannic Bold"/>
        <family val="2"/>
      </rPr>
      <t xml:space="preserve">              LANE KEEP ASSIST                        </t>
    </r>
    <r>
      <rPr>
        <sz val="10"/>
        <color rgb="FF0000FF"/>
        <rFont val="Stencil"/>
        <family val="5"/>
      </rPr>
      <t>RAIN/LIGHT SENSOR</t>
    </r>
  </si>
  <si>
    <t>DW02614 GTY</t>
  </si>
  <si>
    <r>
      <t xml:space="preserve">LANE DEPARTURE WARNING                    </t>
    </r>
    <r>
      <rPr>
        <sz val="10.5"/>
        <rFont val="Britannic Bold"/>
        <family val="2"/>
      </rPr>
      <t>ACTIVE BREAK ASSIST</t>
    </r>
    <r>
      <rPr>
        <sz val="8"/>
        <rFont val="Britannic Bold"/>
        <family val="2"/>
      </rPr>
      <t xml:space="preserve">                   </t>
    </r>
    <r>
      <rPr>
        <sz val="10"/>
        <color rgb="FF0000FF"/>
        <rFont val="Stencil"/>
        <family val="5"/>
      </rPr>
      <t>HEATED WIPER PARK</t>
    </r>
  </si>
  <si>
    <t>DW02615 GTY</t>
  </si>
  <si>
    <t>DW02641 GTY</t>
  </si>
  <si>
    <t>DW02720 GTY</t>
  </si>
  <si>
    <t>DW02799 GBY</t>
  </si>
  <si>
    <t>DW02800 GBY</t>
  </si>
  <si>
    <t>DW02805 GBY</t>
  </si>
  <si>
    <t>DW02806 GBY</t>
  </si>
  <si>
    <t>DW02807 GTY</t>
  </si>
  <si>
    <t>DW02811 GTY</t>
  </si>
  <si>
    <t>DW02812 GTY</t>
  </si>
  <si>
    <t>DW02813 GTY</t>
  </si>
  <si>
    <t>FW03176 GTY</t>
  </si>
  <si>
    <t>FW03184 GTY</t>
  </si>
  <si>
    <t>FW03249 GBY</t>
  </si>
  <si>
    <t>FW03385 GBY</t>
  </si>
  <si>
    <t>FW03524 GTY</t>
  </si>
  <si>
    <t>VOLKSWAGEN PASSAT (4DR SEDAN)</t>
  </si>
  <si>
    <t>FW03565 GBN</t>
  </si>
  <si>
    <r>
      <rPr>
        <sz val="16"/>
        <color theme="1"/>
        <rFont val="Stencil"/>
        <family val="5"/>
      </rPr>
      <t>35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</si>
  <si>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FW03581 GBY</t>
  </si>
  <si>
    <r>
      <rPr>
        <sz val="11"/>
        <rFont val="Britannic Bold"/>
        <family val="2"/>
      </rPr>
      <t xml:space="preserve">RAIN SENSOR    </t>
    </r>
    <r>
      <rPr>
        <sz val="10"/>
        <rFont val="Britannic Bold"/>
        <family val="2"/>
      </rPr>
      <t xml:space="preserve">                               </t>
    </r>
    <r>
      <rPr>
        <sz val="9"/>
        <rFont val="Britannic Bold"/>
        <family val="2"/>
      </rPr>
      <t>LANE DEPARTURE</t>
    </r>
  </si>
  <si>
    <t>INFINITI QX60 + HYBRID (4DR UTIL)                                          [AND]  INFINITI JX35 (4DR UTILITY)</t>
  </si>
  <si>
    <t>FW04084 GBY</t>
  </si>
  <si>
    <t>KIA SEDONA (MINI VAN)</t>
  </si>
  <si>
    <t>FW04085 GBY</t>
  </si>
  <si>
    <r>
      <rPr>
        <sz val="8"/>
        <rFont val="Stencil"/>
        <family val="5"/>
      </rPr>
      <t xml:space="preserve">FORWARD COLLISION </t>
    </r>
    <r>
      <rPr>
        <sz val="10"/>
        <rFont val="Stencil"/>
        <family val="5"/>
      </rPr>
      <t xml:space="preserve">                                            LANE DEPARTURE</t>
    </r>
    <r>
      <rPr>
        <sz val="8"/>
        <color rgb="FF0000FF"/>
        <rFont val="Stencil"/>
        <family val="5"/>
      </rPr>
      <t xml:space="preserve">            CONDENSATION SENSOR</t>
    </r>
  </si>
  <si>
    <t>FW04265 GTY</t>
  </si>
  <si>
    <t>FW04307 GBY</t>
  </si>
  <si>
    <t>FW04424 GTY</t>
  </si>
  <si>
    <t>FW04662 GTY</t>
  </si>
  <si>
    <t>FW04663 GTY</t>
  </si>
  <si>
    <t>FW04664 GTY</t>
  </si>
  <si>
    <t>FW04665 GTY</t>
  </si>
  <si>
    <t>FW04739 GTY</t>
  </si>
  <si>
    <r>
      <rPr>
        <sz val="10"/>
        <rFont val="Britannic Bold"/>
        <family val="2"/>
      </rPr>
      <t xml:space="preserve">RAIN SENSOR + CSB                          FORWARD COLLISION           </t>
    </r>
    <r>
      <rPr>
        <sz val="9"/>
        <color rgb="FF0000FF"/>
        <rFont val="Bernard MT Condensed"/>
        <family val="1"/>
      </rPr>
      <t>SMART CITY BRAKE SYSTEM</t>
    </r>
  </si>
  <si>
    <t>FW04745 GBY</t>
  </si>
  <si>
    <t>FW04881 GBN</t>
  </si>
  <si>
    <t>FW05059 GBY</t>
  </si>
  <si>
    <t>HYUNDAI VELOSTER (3DR HBK)</t>
  </si>
  <si>
    <t>FW05087 GTN</t>
  </si>
  <si>
    <t>FW05471 GTN</t>
  </si>
  <si>
    <t>DW01659 GBY</t>
  </si>
  <si>
    <t>DW02497 GTY</t>
  </si>
  <si>
    <t>DW02607 GTN</t>
  </si>
  <si>
    <t>THIRD VISOR + ECM                             AFTERMARKET PART</t>
  </si>
  <si>
    <t>DW01953 GTY</t>
  </si>
  <si>
    <t>DW02015 GTY</t>
  </si>
  <si>
    <t>DW02323 GTY</t>
  </si>
  <si>
    <r>
      <rPr>
        <sz val="11"/>
        <rFont val="Britannic Bold"/>
        <family val="2"/>
      </rPr>
      <t xml:space="preserve">RAIN SENSOR </t>
    </r>
    <r>
      <rPr>
        <sz val="10"/>
        <rFont val="Britannic Bold"/>
        <family val="2"/>
      </rPr>
      <t xml:space="preserve">               </t>
    </r>
    <r>
      <rPr>
        <sz val="8"/>
        <rFont val="Britannic Bold"/>
        <family val="2"/>
      </rPr>
      <t>HUMIDITY SENSOR</t>
    </r>
  </si>
  <si>
    <t>DW02710 GTY</t>
  </si>
  <si>
    <t>FW03400 GTY</t>
  </si>
  <si>
    <t>LEXUS CT 200 (4DR HATCHBACK)                [AND] CT 200 HYBRID (4DR HBK)</t>
  </si>
  <si>
    <t>FW03529 GTY</t>
  </si>
  <si>
    <t>HONDA FIT (4DR HATCHBACK)</t>
  </si>
  <si>
    <t>FW04394 GTY</t>
  </si>
  <si>
    <t>FW04721 GTY</t>
  </si>
  <si>
    <t>NISSAN ROGUE (4DR UTIL)</t>
  </si>
  <si>
    <t>FW04782 GTY</t>
  </si>
  <si>
    <r>
      <rPr>
        <sz val="16"/>
        <color theme="1"/>
        <rFont val="Stencil"/>
        <family val="5"/>
      </rPr>
      <t>16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</si>
  <si>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0.5"/>
        <rFont val="Britannic Bold"/>
        <family val="2"/>
      </rPr>
      <t>LANE DEPARTURE</t>
    </r>
    <r>
      <rPr>
        <sz val="10"/>
        <rFont val="Britannic Bold"/>
        <family val="2"/>
      </rPr>
      <t xml:space="preserve">            LANE KEEP ASSIST</t>
    </r>
  </si>
  <si>
    <r>
      <rPr>
        <sz val="15"/>
        <color rgb="FFC00000"/>
        <rFont val="Stencil"/>
        <family val="5"/>
      </rPr>
      <t>ONLY</t>
    </r>
    <r>
      <rPr>
        <sz val="16"/>
        <color rgb="FFC00000"/>
        <rFont val="Stencil"/>
        <family val="5"/>
      </rPr>
      <t xml:space="preserve">           </t>
    </r>
    <r>
      <rPr>
        <sz val="12"/>
        <color rgb="FFC00000"/>
        <rFont val="Stencil"/>
        <family val="5"/>
      </rPr>
      <t>5 LEFT</t>
    </r>
  </si>
  <si>
    <r>
      <rPr>
        <sz val="15"/>
        <color rgb="FFC00000"/>
        <rFont val="Stencil"/>
        <family val="5"/>
      </rPr>
      <t>ONLY</t>
    </r>
    <r>
      <rPr>
        <sz val="16"/>
        <color rgb="FFC00000"/>
        <rFont val="Stencil"/>
        <family val="5"/>
      </rPr>
      <t xml:space="preserve">           </t>
    </r>
    <r>
      <rPr>
        <sz val="10.5"/>
        <color rgb="FFC00000"/>
        <rFont val="Stencil"/>
        <family val="5"/>
      </rPr>
      <t>15 LEFT</t>
    </r>
  </si>
  <si>
    <t>FW04105 GTN</t>
  </si>
  <si>
    <t>NISSAN TITAN &amp; TITAN XD (ALL CABS)</t>
  </si>
  <si>
    <t>DW01937 GTY</t>
  </si>
  <si>
    <t>DW01844 GTY</t>
  </si>
  <si>
    <t>DW01958 GBY</t>
  </si>
  <si>
    <t>DW02093 GBY</t>
  </si>
  <si>
    <t>DW02205 GBY</t>
  </si>
  <si>
    <t>DW02383 GBY</t>
  </si>
  <si>
    <r>
      <rPr>
        <sz val="16"/>
        <color theme="1"/>
        <rFont val="Stencil"/>
        <family val="5"/>
      </rPr>
      <t>15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</si>
  <si>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FW03717 GTY</t>
  </si>
  <si>
    <t>MAZDA 6 (4 DOOR SEDAN)</t>
  </si>
  <si>
    <t>FW04977 GTY</t>
  </si>
  <si>
    <r>
      <rPr>
        <sz val="9"/>
        <color theme="1"/>
        <rFont val="Stencil"/>
        <family val="5"/>
      </rPr>
      <t>SHIPS ONLY AS</t>
    </r>
    <r>
      <rPr>
        <sz val="10"/>
        <color theme="1"/>
        <rFont val="Stencil"/>
        <family val="5"/>
      </rPr>
      <t xml:space="preserve">  </t>
    </r>
    <r>
      <rPr>
        <sz val="8"/>
        <color theme="1"/>
        <rFont val="Stencil"/>
        <family val="5"/>
      </rPr>
      <t xml:space="preserve">                  </t>
    </r>
    <r>
      <rPr>
        <sz val="11.5"/>
        <color rgb="FFC00000"/>
        <rFont val="Stencil"/>
        <family val="5"/>
      </rPr>
      <t>FULL CRATE</t>
    </r>
    <r>
      <rPr>
        <sz val="8"/>
        <color theme="1"/>
        <rFont val="Stencil"/>
        <family val="5"/>
      </rPr>
      <t xml:space="preserve">         DUE TO THE SIZE</t>
    </r>
  </si>
  <si>
    <t>DW02174 GTY</t>
  </si>
  <si>
    <t>DW01834 GBY</t>
  </si>
  <si>
    <r>
      <rPr>
        <sz val="16"/>
        <color theme="1"/>
        <rFont val="Stencil"/>
        <family val="5"/>
      </rPr>
      <t>23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</si>
  <si>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t xml:space="preserve">CHEVY CRUZ (4DR SEDAN)           </t>
    </r>
    <r>
      <rPr>
        <sz val="10.5"/>
        <rFont val="Britannic Bold"/>
        <family val="2"/>
      </rPr>
      <t>[PLUS] CRUZ LIMITED (4DR SEDAN)</t>
    </r>
  </si>
  <si>
    <t>DW01960 GBY</t>
  </si>
  <si>
    <t>DW02542 GTY</t>
  </si>
  <si>
    <t>FW03849 GTY</t>
  </si>
  <si>
    <t>FW04069 GTY</t>
  </si>
  <si>
    <t>FW04299 GTY</t>
  </si>
  <si>
    <r>
      <rPr>
        <sz val="16"/>
        <color theme="1"/>
        <rFont val="Stencil"/>
        <family val="5"/>
      </rPr>
      <t>36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</si>
  <si>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FW04653 GTY</t>
  </si>
  <si>
    <t>FW03647 GBN</t>
  </si>
  <si>
    <t>HONDA ACCORD &amp; HYBRID (4DR SDN)</t>
  </si>
  <si>
    <t>FW03755 GBN</t>
  </si>
  <si>
    <t>FW03756 GBN</t>
  </si>
  <si>
    <t>FW03757 GBN</t>
  </si>
  <si>
    <t>FW03765 GBN</t>
  </si>
  <si>
    <t>FW02510 GBN</t>
  </si>
  <si>
    <r>
      <rPr>
        <sz val="16"/>
        <color theme="1"/>
        <rFont val="Stencil"/>
        <family val="5"/>
      </rPr>
      <t>35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</si>
  <si>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PATHFINDER/XTERRA (4DR UTILITY)                          [AND] FRONTIER PICKUP (ALL CABS)</t>
  </si>
  <si>
    <t>FW03866 GBN</t>
  </si>
  <si>
    <t>FW04916 GBN</t>
  </si>
  <si>
    <t>DW01580 GBN</t>
  </si>
  <si>
    <t>WITH BRACKET                                 THIRD VISOR FRIT</t>
  </si>
  <si>
    <t>CHEVY EXPRESS &amp; GMC SAVANNAH (VAN)</t>
  </si>
  <si>
    <t>DW01989 GBN</t>
  </si>
  <si>
    <t>DW01767 GBY</t>
  </si>
  <si>
    <t>FORD ECONOLINE (VAN/EXT VAN)</t>
  </si>
  <si>
    <r>
      <rPr>
        <sz val="16"/>
        <color theme="1"/>
        <rFont val="Stencil"/>
        <family val="5"/>
      </rPr>
      <t>28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</si>
  <si>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NISSAN FRONTIER PICKUP (ALL CABS)</t>
  </si>
  <si>
    <r>
      <rPr>
        <sz val="18"/>
        <color theme="1"/>
        <rFont val="Britannic Bold"/>
        <family val="2"/>
      </rPr>
      <t xml:space="preserve">FORD TRANSIT (VAN)  </t>
    </r>
    <r>
      <rPr>
        <sz val="11.5"/>
        <color theme="1"/>
        <rFont val="Britannic Bold"/>
        <family val="2"/>
      </rPr>
      <t xml:space="preserve">                         </t>
    </r>
    <r>
      <rPr>
        <sz val="9"/>
        <color rgb="FF0000FF"/>
        <rFont val="Wide Latin"/>
        <family val="1"/>
      </rPr>
      <t>HIGH ROOF [110.2"]</t>
    </r>
  </si>
  <si>
    <r>
      <rPr>
        <sz val="18"/>
        <color theme="1"/>
        <rFont val="Britannic Bold"/>
        <family val="2"/>
      </rPr>
      <t xml:space="preserve">FORD TRANSIT (VAN)  </t>
    </r>
    <r>
      <rPr>
        <sz val="11.5"/>
        <color theme="1"/>
        <rFont val="Britannic Bold"/>
        <family val="2"/>
      </rPr>
      <t xml:space="preserve">                         </t>
    </r>
    <r>
      <rPr>
        <sz val="10.5"/>
        <color rgb="FF0000FF"/>
        <rFont val="Wide Latin"/>
        <family val="1"/>
      </rPr>
      <t>LOW ROOF [83.2"]</t>
    </r>
  </si>
  <si>
    <r>
      <rPr>
        <sz val="18"/>
        <color theme="1"/>
        <rFont val="Britannic Bold"/>
        <family val="2"/>
      </rPr>
      <t xml:space="preserve">FORD TRANSIT (VAN)  </t>
    </r>
    <r>
      <rPr>
        <sz val="11.5"/>
        <color theme="1"/>
        <rFont val="Britannic Bold"/>
        <family val="2"/>
      </rPr>
      <t xml:space="preserve">                         </t>
    </r>
    <r>
      <rPr>
        <sz val="8"/>
        <color rgb="FF0000FF"/>
        <rFont val="Wide Latin"/>
        <family val="1"/>
      </rPr>
      <t>MEDIUM ROOF [100.8"]</t>
    </r>
  </si>
  <si>
    <t>FW04258 GTY</t>
  </si>
  <si>
    <r>
      <rPr>
        <sz val="16"/>
        <color theme="1"/>
        <rFont val="Stencil"/>
        <family val="5"/>
      </rPr>
      <t>13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</si>
  <si>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0.5"/>
        <rFont val="Britannic Bold"/>
        <family val="2"/>
      </rPr>
      <t xml:space="preserve">FORWARD  </t>
    </r>
    <r>
      <rPr>
        <sz val="10"/>
        <rFont val="Britannic Bold"/>
        <family val="2"/>
      </rPr>
      <t xml:space="preserve">                     COLLISION</t>
    </r>
  </si>
  <si>
    <t>TOYOTA YARIS IA (4DR SEDAN)                                 [ AND ] SCION IA (4DR SEDAN)</t>
  </si>
  <si>
    <t>FW04811 GTY</t>
  </si>
  <si>
    <t>DL04761 GTN</t>
  </si>
  <si>
    <t>NAVISTAR 1600-8300 (CONV CAB)</t>
  </si>
  <si>
    <t>FORD F250-F750 PICKUP (ALL CABS)</t>
  </si>
  <si>
    <t>DW01533 GBY</t>
  </si>
  <si>
    <r>
      <rPr>
        <sz val="10.5"/>
        <rFont val="Britannic Bold"/>
        <family val="2"/>
      </rPr>
      <t>CHEVY COLORADO PICKUP (ALL CABS)</t>
    </r>
    <r>
      <rPr>
        <sz val="10"/>
        <rFont val="Britannic Bold"/>
        <family val="2"/>
      </rPr>
      <t xml:space="preserve">             [AND] GMC CANYON PICKUP (ALL CABS)</t>
    </r>
  </si>
  <si>
    <t>DW01672 GBY</t>
  </si>
  <si>
    <r>
      <t xml:space="preserve">CHEVY MALIBU (4DR SEDAN)                           </t>
    </r>
    <r>
      <rPr>
        <sz val="11"/>
        <rFont val="Britannic Bold"/>
        <family val="2"/>
      </rPr>
      <t>[AND] SATURN AURA (4DR SDN)</t>
    </r>
  </si>
  <si>
    <t>DW01682 GBN</t>
  </si>
  <si>
    <t>JEEP PATRIOT (4DR UTILITY)</t>
  </si>
  <si>
    <t>DW01683 GBN</t>
  </si>
  <si>
    <r>
      <t xml:space="preserve">DODGE AVENGER (4DR SEDAN)                                             </t>
    </r>
    <r>
      <rPr>
        <sz val="10"/>
        <rFont val="Britannic Bold"/>
        <family val="2"/>
      </rPr>
      <t>[AND] CHRYSLER SEBRING (4DR SDN)</t>
    </r>
  </si>
  <si>
    <t>DW01731 GTN</t>
  </si>
  <si>
    <t>DW01746 GBY</t>
  </si>
  <si>
    <t>FORD F150/LOBO PICKUP (ALL CABS)</t>
  </si>
  <si>
    <t>DW01813 GTY</t>
  </si>
  <si>
    <t>DW01814 GTY</t>
  </si>
  <si>
    <t>REMOTE START</t>
  </si>
  <si>
    <t>DW01851 GBY</t>
  </si>
  <si>
    <t>DW01853 GBN</t>
  </si>
  <si>
    <r>
      <t xml:space="preserve">DODGE AVENGER (4DR SEDAN)                                             </t>
    </r>
    <r>
      <rPr>
        <sz val="11"/>
        <rFont val="Britannic Bold"/>
        <family val="2"/>
      </rPr>
      <t>[AND]  CHRYSLER 200 (4DR SDN)</t>
    </r>
  </si>
  <si>
    <t>DW01903 GTY</t>
  </si>
  <si>
    <t>DW01904 GTY</t>
  </si>
  <si>
    <t>DW01922 GTY</t>
  </si>
  <si>
    <t>DW02012 GTY</t>
  </si>
  <si>
    <t>ELECTROCHROMIC               AFTERMARKET PART</t>
  </si>
  <si>
    <t>DW02028 GTY</t>
  </si>
  <si>
    <t>DW02060 GBY</t>
  </si>
  <si>
    <t>DW02088 GBN</t>
  </si>
  <si>
    <t>DW02105 GTY</t>
  </si>
  <si>
    <t>DW02106 GTY</t>
  </si>
  <si>
    <t>DW02112 GTY</t>
  </si>
  <si>
    <t>DW02116 GTY</t>
  </si>
  <si>
    <t>DW02132 GTY</t>
  </si>
  <si>
    <t>DW02133 GBY</t>
  </si>
  <si>
    <t>DW02156 GTY</t>
  </si>
  <si>
    <t>DW02195 GBY</t>
  </si>
  <si>
    <r>
      <t xml:space="preserve">RAIN SENSOR                                </t>
    </r>
    <r>
      <rPr>
        <sz val="9"/>
        <rFont val="Britannic Bold"/>
        <family val="2"/>
      </rPr>
      <t>LANE DEPARTURE</t>
    </r>
  </si>
  <si>
    <t>DW02209 GBY</t>
  </si>
  <si>
    <t>DW02284 GBY</t>
  </si>
  <si>
    <t>DW02286 GTN</t>
  </si>
  <si>
    <t>DW02355 GTY</t>
  </si>
  <si>
    <t>DW02368 GTY</t>
  </si>
  <si>
    <t>CHEVY EQUINOX (4DR UTIL)</t>
  </si>
  <si>
    <t>DW02369 GTY</t>
  </si>
  <si>
    <r>
      <rPr>
        <sz val="10.5"/>
        <rFont val="Britannic Bold"/>
        <family val="2"/>
      </rPr>
      <t>FWD COLLISION</t>
    </r>
    <r>
      <rPr>
        <sz val="11"/>
        <rFont val="Britannic Bold"/>
        <family val="2"/>
      </rPr>
      <t xml:space="preserve"> </t>
    </r>
    <r>
      <rPr>
        <sz val="10"/>
        <rFont val="Britannic Bold"/>
        <family val="2"/>
      </rPr>
      <t xml:space="preserve">             </t>
    </r>
    <r>
      <rPr>
        <sz val="9"/>
        <rFont val="Britannic Bold"/>
        <family val="2"/>
      </rPr>
      <t>HUMIDITY SENSOR</t>
    </r>
  </si>
  <si>
    <t>DW02411 GTY</t>
  </si>
  <si>
    <t>DW02413 GTY</t>
  </si>
  <si>
    <r>
      <rPr>
        <sz val="10"/>
        <rFont val="Britannic Bold"/>
        <family val="2"/>
      </rPr>
      <t xml:space="preserve">FWD COLLISION    </t>
    </r>
    <r>
      <rPr>
        <sz val="8"/>
        <rFont val="Britannic Bold"/>
        <family val="2"/>
      </rPr>
      <t xml:space="preserve">              LANE KEEP ASSIST</t>
    </r>
  </si>
  <si>
    <t>DW02425 GTY</t>
  </si>
  <si>
    <t>GMC TERRAIN (4DR UTILITY)</t>
  </si>
  <si>
    <t>DW02426 GTY</t>
  </si>
  <si>
    <r>
      <t xml:space="preserve">FWD COLLISION              </t>
    </r>
    <r>
      <rPr>
        <sz val="8"/>
        <rFont val="Britannic Bold"/>
        <family val="2"/>
      </rPr>
      <t>HUMIDITY SENSOR</t>
    </r>
  </si>
  <si>
    <t>DW02432 GTY</t>
  </si>
  <si>
    <r>
      <rPr>
        <sz val="11"/>
        <rFont val="Britannic Bold"/>
        <family val="2"/>
      </rPr>
      <t xml:space="preserve">FWD COLLISION       </t>
    </r>
    <r>
      <rPr>
        <sz val="8"/>
        <rFont val="Britannic Bold"/>
        <family val="2"/>
      </rPr>
      <t xml:space="preserve">                </t>
    </r>
    <r>
      <rPr>
        <sz val="10"/>
        <rFont val="Britannic Bold"/>
        <family val="2"/>
      </rPr>
      <t xml:space="preserve">LANE KEEP ASSIST                 </t>
    </r>
    <r>
      <rPr>
        <sz val="8"/>
        <rFont val="Bernard MT Condensed"/>
        <family val="1"/>
      </rPr>
      <t>SURROUND VISION DISPLAY</t>
    </r>
  </si>
  <si>
    <t>DW02433 GTY</t>
  </si>
  <si>
    <t>THIRD VISOR FRIT                ONE-PIECE APPLICATION</t>
  </si>
  <si>
    <t>VOLVO VN SERIES (CONV CAB)</t>
  </si>
  <si>
    <t>DW02497 GBY</t>
  </si>
  <si>
    <t>DW02498 GTY</t>
  </si>
  <si>
    <t>DW02584 GTY</t>
  </si>
  <si>
    <t>DW02585 GTY</t>
  </si>
  <si>
    <t>DW02610 GTY</t>
  </si>
  <si>
    <r>
      <rPr>
        <sz val="8"/>
        <rFont val="Britannic Bold"/>
        <family val="2"/>
      </rPr>
      <t xml:space="preserve">FWD COLLISION ALERT                    </t>
    </r>
    <r>
      <rPr>
        <sz val="14"/>
        <rFont val="Britannic Bold"/>
        <family val="2"/>
      </rPr>
      <t>RAIN SENSOR</t>
    </r>
  </si>
  <si>
    <t>THIRD VISOR FRIT                AFTERMARKET PART</t>
  </si>
  <si>
    <t>DW02612 GTY</t>
  </si>
  <si>
    <t>DW02654 GTY</t>
  </si>
  <si>
    <t>DW02662 GTY</t>
  </si>
  <si>
    <t>NISSAN ALTIMA (4DR SEDAN)</t>
  </si>
  <si>
    <t>TOYOTA TUNDRA PICKUP (ALL CABS)                        [AND] TOYOTA SEQUOIA (4DR UTIL)</t>
  </si>
  <si>
    <t>NISSAN SENTRA (4DR SEDAN)</t>
  </si>
  <si>
    <t>FW02955 GBY</t>
  </si>
  <si>
    <t>NISSAN MAXIMA (4DR SDN)</t>
  </si>
  <si>
    <t>FW03003 GGY</t>
  </si>
  <si>
    <t>TOYOTA VENZA (4DR UTILITY)</t>
  </si>
  <si>
    <r>
      <rPr>
        <sz val="16"/>
        <color theme="1"/>
        <rFont val="Stencil"/>
        <family val="5"/>
      </rPr>
      <t>17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</si>
  <si>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FW03349 GBN</t>
  </si>
  <si>
    <t>KIA OPTIMA &amp; HYBRID (4DR SDN)</t>
  </si>
  <si>
    <t>FW03498 GBN</t>
  </si>
  <si>
    <t>FW03499 GBN</t>
  </si>
  <si>
    <t>FW03546 GTY</t>
  </si>
  <si>
    <r>
      <rPr>
        <sz val="11"/>
        <rFont val="Britannic Bold"/>
        <family val="2"/>
      </rPr>
      <t xml:space="preserve">RAIN SENSOR  </t>
    </r>
    <r>
      <rPr>
        <sz val="10"/>
        <rFont val="Britannic Bold"/>
        <family val="2"/>
      </rPr>
      <t xml:space="preserve">                            </t>
    </r>
    <r>
      <rPr>
        <sz val="8"/>
        <rFont val="Britannic Bold"/>
        <family val="2"/>
      </rPr>
      <t>LANE DEPARTURE</t>
    </r>
  </si>
  <si>
    <t>MERCEDES ML/GL CLASS (4DR UTILITY)</t>
  </si>
  <si>
    <t>FW03558 GTY</t>
  </si>
  <si>
    <t>FW03654 GBY</t>
  </si>
  <si>
    <r>
      <rPr>
        <sz val="13"/>
        <rFont val="Britannic Bold"/>
        <family val="2"/>
      </rPr>
      <t xml:space="preserve">TOYOTA AVALON (4DR SEDAN)    </t>
    </r>
    <r>
      <rPr>
        <sz val="10.5"/>
        <rFont val="Britannic Bold"/>
        <family val="2"/>
      </rPr>
      <t xml:space="preserve">                             [AND] AVALON HYBRID (4DR SEDAN)</t>
    </r>
  </si>
  <si>
    <t>FW03657 GBY</t>
  </si>
  <si>
    <t>FW03667 GBN</t>
  </si>
  <si>
    <t>FW03781 GTN</t>
  </si>
  <si>
    <t>NISSAN VERSA NOTE (4DR HBK)</t>
  </si>
  <si>
    <t>FW03793 GTY</t>
  </si>
  <si>
    <t>FW03829 GBN</t>
  </si>
  <si>
    <r>
      <rPr>
        <sz val="12"/>
        <rFont val="Britannic Bold"/>
        <family val="2"/>
      </rPr>
      <t xml:space="preserve">KIA FORTE (4DR SEDAN)     </t>
    </r>
    <r>
      <rPr>
        <sz val="11"/>
        <rFont val="Britannic Bold"/>
        <family val="2"/>
      </rPr>
      <t xml:space="preserve">                                         [AND] FORTE 5 (4DR HBK)</t>
    </r>
  </si>
  <si>
    <t>FW03838 GBY</t>
  </si>
  <si>
    <t>FW03913 GBY</t>
  </si>
  <si>
    <t>FW03915 GBY</t>
  </si>
  <si>
    <t>FW04080 GTN</t>
  </si>
  <si>
    <t>FW04086 GTY</t>
  </si>
  <si>
    <t>FW04113 GTY</t>
  </si>
  <si>
    <t>FW04171 GTY</t>
  </si>
  <si>
    <t>THIRD VISOR FRIT                               ELECTROCHROMIC</t>
  </si>
  <si>
    <t>FW04175 GTN</t>
  </si>
  <si>
    <t>WITH VIN NOTCH         AFTERMARKET PART</t>
  </si>
  <si>
    <t>FW04260 GTY</t>
  </si>
  <si>
    <t>FW04261 GTY</t>
  </si>
  <si>
    <t>FW04311 GTY</t>
  </si>
  <si>
    <r>
      <t xml:space="preserve">FWD COLLISION                  </t>
    </r>
    <r>
      <rPr>
        <sz val="9"/>
        <rFont val="Britannic Bold"/>
        <family val="2"/>
      </rPr>
      <t>LANE DEPARTURE</t>
    </r>
    <r>
      <rPr>
        <sz val="10"/>
        <rFont val="Britannic Bold"/>
        <family val="2"/>
      </rPr>
      <t xml:space="preserve">                     </t>
    </r>
    <r>
      <rPr>
        <sz val="10"/>
        <color rgb="FF0000FF"/>
        <rFont val="Stencil"/>
        <family val="5"/>
      </rPr>
      <t>"Y" IS SENSOR BRKTS</t>
    </r>
  </si>
  <si>
    <t>THIRD VISOR FRIT               AFTERMARKET PART</t>
  </si>
  <si>
    <t>FW04352 GBY</t>
  </si>
  <si>
    <r>
      <rPr>
        <sz val="12"/>
        <color rgb="FF0000FF"/>
        <rFont val="Bernard MT Condensed"/>
        <family val="1"/>
      </rPr>
      <t xml:space="preserve">CONDENSATION </t>
    </r>
    <r>
      <rPr>
        <sz val="12"/>
        <color rgb="FF0000FF"/>
        <rFont val="Britannic Bold"/>
        <family val="2"/>
      </rPr>
      <t xml:space="preserve">              </t>
    </r>
    <r>
      <rPr>
        <sz val="15"/>
        <color rgb="FF0000FF"/>
        <rFont val="Bodoni MT Black"/>
        <family val="1"/>
      </rPr>
      <t>SENSOR</t>
    </r>
  </si>
  <si>
    <t>HYUNDAI ELANTRA (4DR SDN)</t>
  </si>
  <si>
    <t>FW04361 GTY</t>
  </si>
  <si>
    <t>FW04404 GBN</t>
  </si>
  <si>
    <t>FW04405 GBN</t>
  </si>
  <si>
    <t>FW04498 GTY</t>
  </si>
  <si>
    <t>FW04500 GTY</t>
  </si>
  <si>
    <t>FW04504 GTN</t>
  </si>
  <si>
    <t>THIRD VISOR FIRT</t>
  </si>
  <si>
    <t>NISSAN KICKS (4DR UTIL)</t>
  </si>
  <si>
    <t>FW04507 GTY</t>
  </si>
  <si>
    <t>FW04540 GTY</t>
  </si>
  <si>
    <r>
      <rPr>
        <sz val="9"/>
        <color rgb="FF0000FF"/>
        <rFont val="Stencil"/>
        <family val="5"/>
      </rPr>
      <t xml:space="preserve">RAIN/LIGHT SENSOR </t>
    </r>
    <r>
      <rPr>
        <sz val="11"/>
        <rFont val="Britannic Bold"/>
        <family val="2"/>
      </rPr>
      <t xml:space="preserve">         LANE DEPARTURE</t>
    </r>
  </si>
  <si>
    <t>FW04626 GTY</t>
  </si>
  <si>
    <r>
      <rPr>
        <sz val="9"/>
        <rFont val="Britannic Bold"/>
        <family val="2"/>
      </rPr>
      <t xml:space="preserve">LDWS+LANE KEEP ASSIST  </t>
    </r>
    <r>
      <rPr>
        <sz val="8"/>
        <rFont val="Britannic Bold"/>
        <family val="2"/>
      </rPr>
      <t xml:space="preserve">                      AUTO HEAD LAMP CONTROL              </t>
    </r>
    <r>
      <rPr>
        <sz val="8"/>
        <rFont val="Bernard MT Condensed"/>
        <family val="1"/>
      </rPr>
      <t>FWD COLLISION WITH PED DETECT</t>
    </r>
  </si>
  <si>
    <r>
      <t xml:space="preserve">TOYOTA HIGHLANDER (4DR UTIL)            </t>
    </r>
    <r>
      <rPr>
        <sz val="9"/>
        <rFont val="Britannic Bold"/>
        <family val="2"/>
      </rPr>
      <t>[ AND ] HIGHLANDER HYBRID (4DR UTIL)</t>
    </r>
  </si>
  <si>
    <t>FW04710 GTY</t>
  </si>
  <si>
    <r>
      <t xml:space="preserve">FWD COLLISION + LDW               </t>
    </r>
    <r>
      <rPr>
        <sz val="9"/>
        <rFont val="Britannic Bold"/>
        <family val="2"/>
      </rPr>
      <t>WITH HIGH BEAM ASSIST</t>
    </r>
  </si>
  <si>
    <t>TOYOTA C-HR (4DR UTILITY)</t>
  </si>
  <si>
    <t>FW04768 GTY</t>
  </si>
  <si>
    <t>FW04769 GTY</t>
  </si>
  <si>
    <t>THIRD VISOR FRIT                            HEATED WIPER PARK</t>
  </si>
  <si>
    <t>FW04774 GTY</t>
  </si>
  <si>
    <t>FW04792 GBY</t>
  </si>
  <si>
    <t>FW04840 GTY</t>
  </si>
  <si>
    <t>FW04883 GTY</t>
  </si>
  <si>
    <t>FW04913 GBY</t>
  </si>
  <si>
    <t>FW04956 GTN</t>
  </si>
  <si>
    <t>FW05048 GTY</t>
  </si>
  <si>
    <t>TOYOTA COROLLA (4DR SDN/HBK)</t>
  </si>
  <si>
    <t>FW05049 GTY</t>
  </si>
  <si>
    <t>FW05132 GTY</t>
  </si>
  <si>
    <t>FW05176 GTY</t>
  </si>
  <si>
    <r>
      <rPr>
        <sz val="8"/>
        <rFont val="Britannic Bold"/>
        <family val="2"/>
      </rPr>
      <t xml:space="preserve">RAIN SENSOR + LDWS                  </t>
    </r>
    <r>
      <rPr>
        <sz val="9"/>
        <rFont val="Britannic Bold"/>
        <family val="2"/>
      </rPr>
      <t xml:space="preserve">        </t>
    </r>
    <r>
      <rPr>
        <sz val="10"/>
        <rFont val="Britannic Bold"/>
        <family val="2"/>
      </rPr>
      <t>LANE KEEP ASSIST</t>
    </r>
  </si>
  <si>
    <t>FW05205 GTY</t>
  </si>
  <si>
    <t>FW05483 GTY</t>
  </si>
  <si>
    <t>FW05485 GTY</t>
  </si>
  <si>
    <t>FW05487 GBY</t>
  </si>
  <si>
    <t>THIRD VISOR FRIT       AFTERMARKET PART</t>
  </si>
  <si>
    <t>FW05490 GTY</t>
  </si>
  <si>
    <t>THIRD VISOR + HWP AFTERMARKET PART</t>
  </si>
  <si>
    <r>
      <rPr>
        <sz val="16"/>
        <color theme="1"/>
        <rFont val="Stencil"/>
        <family val="5"/>
      </rPr>
      <t>39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</si>
  <si>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FW04537 GTY</t>
  </si>
  <si>
    <t>FW03975 GBN</t>
  </si>
  <si>
    <t>FW04671 GTY</t>
  </si>
  <si>
    <t>FW04155 GTY</t>
  </si>
  <si>
    <r>
      <rPr>
        <sz val="16"/>
        <color rgb="FF3333FF"/>
        <rFont val="Britannic Bold"/>
        <family val="2"/>
      </rPr>
      <t xml:space="preserve">HEATED </t>
    </r>
    <r>
      <rPr>
        <sz val="12"/>
        <color rgb="FF3333FF"/>
        <rFont val="Britannic Bold"/>
        <family val="2"/>
      </rPr>
      <t xml:space="preserve">                                </t>
    </r>
    <r>
      <rPr>
        <sz val="10"/>
        <color rgb="FF3333FF"/>
        <rFont val="Britannic Bold"/>
        <family val="2"/>
      </rPr>
      <t>WIPER PARK</t>
    </r>
  </si>
  <si>
    <t>FW03878 GTY</t>
  </si>
  <si>
    <t>FW03629 GTY</t>
  </si>
  <si>
    <t>FW04039 GTY</t>
  </si>
  <si>
    <t>DW02202 GTY</t>
  </si>
  <si>
    <t>DW02386 GTY</t>
  </si>
  <si>
    <r>
      <rPr>
        <sz val="11"/>
        <rFont val="Britannic Bold"/>
        <family val="2"/>
      </rPr>
      <t xml:space="preserve">RAIN SENSOR    </t>
    </r>
    <r>
      <rPr>
        <sz val="9"/>
        <rFont val="Britannic Bold"/>
        <family val="2"/>
      </rPr>
      <t xml:space="preserve">                   LANE DEPARTURE</t>
    </r>
  </si>
  <si>
    <t>FW05271 GTY</t>
  </si>
  <si>
    <t>FW05678 GTY</t>
  </si>
  <si>
    <t>FW04586 GTY</t>
  </si>
  <si>
    <t>FW05677 GTY</t>
  </si>
  <si>
    <t>ELECTROCHROMIC              AFTERMARKET PART</t>
  </si>
  <si>
    <t>DW01838 GTY</t>
  </si>
  <si>
    <t>FORD F150 PICKUP (ALL CABS)</t>
  </si>
  <si>
    <t>DW01867 GTY</t>
  </si>
  <si>
    <t>DW01874 GTY</t>
  </si>
  <si>
    <t>FORD FOCUS (4DR SDN/HBK)</t>
  </si>
  <si>
    <t>DW01876 GTY</t>
  </si>
  <si>
    <t>DW02001 GTY</t>
  </si>
  <si>
    <t>DW02002 GTY</t>
  </si>
  <si>
    <t>DW02396 GTY</t>
  </si>
  <si>
    <t>JEEP COMPASS MP (4DR UTIL)</t>
  </si>
  <si>
    <t>DW02546 GTY</t>
  </si>
  <si>
    <t>DW02734 GTY</t>
  </si>
  <si>
    <t>FW02625 GBY</t>
  </si>
  <si>
    <t>FW02878 GBN</t>
  </si>
  <si>
    <r>
      <rPr>
        <sz val="13"/>
        <rFont val="Britannic Bold"/>
        <family val="2"/>
      </rPr>
      <t xml:space="preserve">NISSAN ROGUE (4DR UTILITY) </t>
    </r>
    <r>
      <rPr>
        <sz val="11"/>
        <rFont val="Britannic Bold"/>
        <family val="2"/>
      </rPr>
      <t xml:space="preserve">                          [AND] ROGUE SELECT (4DR UTIL)</t>
    </r>
  </si>
  <si>
    <t>FW03482 GBN</t>
  </si>
  <si>
    <t>HYUNDAI ACCENT (4DR SDN/HBK)</t>
  </si>
  <si>
    <t>FW03483 GBN</t>
  </si>
  <si>
    <t>HYUNDAI ACCENT (4DR SDN/HBK)            [AND] DODGE ATTITUDE (4DR SDN)</t>
  </si>
  <si>
    <t>FW03514 GBN</t>
  </si>
  <si>
    <t>TOYOTA YARIS (2DR SDN/4DR HBK)</t>
  </si>
  <si>
    <t>FW03652 GBN</t>
  </si>
  <si>
    <t>FW04067 GTN</t>
  </si>
  <si>
    <t>ACURA TLX (4DR SEDAN)</t>
  </si>
  <si>
    <t>FW04168 GTY</t>
  </si>
  <si>
    <t>FW04317 GTY</t>
  </si>
  <si>
    <r>
      <t xml:space="preserve">RAIN SENSOR                                 </t>
    </r>
    <r>
      <rPr>
        <sz val="9"/>
        <rFont val="Stencil"/>
        <family val="5"/>
      </rPr>
      <t>LANE DEPARTURE</t>
    </r>
  </si>
  <si>
    <t>FW04655 GTN</t>
  </si>
  <si>
    <t>FW05206 GTY</t>
  </si>
  <si>
    <t>DW02802 GTY</t>
  </si>
  <si>
    <r>
      <rPr>
        <sz val="16"/>
        <color theme="1"/>
        <rFont val="Stencil"/>
        <family val="5"/>
      </rPr>
      <t>44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</si>
  <si>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r>
      <rPr>
        <sz val="15"/>
        <color rgb="FFC00000"/>
        <rFont val="Stencil"/>
        <family val="5"/>
      </rPr>
      <t>ONLY</t>
    </r>
    <r>
      <rPr>
        <sz val="16"/>
        <color rgb="FFC00000"/>
        <rFont val="Stencil"/>
        <family val="5"/>
      </rPr>
      <t xml:space="preserve">           </t>
    </r>
    <r>
      <rPr>
        <sz val="10.5"/>
        <color rgb="FFC00000"/>
        <rFont val="Stencil"/>
        <family val="5"/>
      </rPr>
      <t>14 LEFT</t>
    </r>
  </si>
  <si>
    <t>FW03579 GBY</t>
  </si>
  <si>
    <r>
      <rPr>
        <sz val="15"/>
        <color rgb="FFC00000"/>
        <rFont val="Stencil"/>
        <family val="5"/>
      </rPr>
      <t>ONLY</t>
    </r>
    <r>
      <rPr>
        <sz val="16"/>
        <color rgb="FFC00000"/>
        <rFont val="Stencil"/>
        <family val="5"/>
      </rPr>
      <t xml:space="preserve">           </t>
    </r>
    <r>
      <rPr>
        <sz val="12"/>
        <color rgb="FFC00000"/>
        <rFont val="Stencil"/>
        <family val="5"/>
      </rPr>
      <t>9 LEFT</t>
    </r>
  </si>
  <si>
    <t>FW03741 GTN</t>
  </si>
  <si>
    <r>
      <rPr>
        <sz val="14"/>
        <rFont val="Britannic Bold"/>
        <family val="2"/>
      </rPr>
      <t xml:space="preserve">HEATED </t>
    </r>
    <r>
      <rPr>
        <sz val="10"/>
        <rFont val="Britannic Bold"/>
        <family val="2"/>
      </rPr>
      <t xml:space="preserve">                     </t>
    </r>
    <r>
      <rPr>
        <sz val="9"/>
        <rFont val="Britannic Bold"/>
        <family val="2"/>
      </rPr>
      <t>WIPER PARK</t>
    </r>
  </si>
  <si>
    <r>
      <rPr>
        <sz val="16"/>
        <color theme="1"/>
        <rFont val="Stencil"/>
        <family val="5"/>
      </rPr>
      <t>32</t>
    </r>
    <r>
      <rPr>
        <sz val="18"/>
        <color theme="1"/>
        <rFont val="Bernard MT Condensed"/>
        <family val="1"/>
      </rPr>
      <t xml:space="preserve"> </t>
    </r>
    <r>
      <rPr>
        <sz val="20"/>
        <color theme="1"/>
        <rFont val="Bernard MT Condensed"/>
        <family val="1"/>
      </rPr>
      <t xml:space="preserve">                                        </t>
    </r>
    <r>
      <rPr>
        <sz val="9"/>
        <color theme="1"/>
        <rFont val="Bernard MT Condensed"/>
        <family val="1"/>
      </rPr>
      <t>LITES</t>
    </r>
  </si>
  <si>
    <t>DW01308 GTN</t>
  </si>
  <si>
    <t>VOLVO VHD/VHT/VN SERIES (CONV)</t>
  </si>
  <si>
    <t>DW01525 GTN</t>
  </si>
  <si>
    <t>DW01932 GTY</t>
  </si>
  <si>
    <t>DW02009 GTY</t>
  </si>
  <si>
    <t>DW02120 GTY</t>
  </si>
  <si>
    <t>RAM PROMASTER (CARGO VAN)</t>
  </si>
  <si>
    <t>DW02121 GTY</t>
  </si>
  <si>
    <t>DW02404 GTY</t>
  </si>
  <si>
    <r>
      <t xml:space="preserve">RAIN SENSOR      </t>
    </r>
    <r>
      <rPr>
        <sz val="8.5"/>
        <rFont val="Britannic Bold"/>
        <family val="2"/>
      </rPr>
      <t xml:space="preserve">            </t>
    </r>
    <r>
      <rPr>
        <sz val="10"/>
        <rFont val="Britannic Bold"/>
        <family val="2"/>
      </rPr>
      <t xml:space="preserve">           LANE KEEP ASSIST </t>
    </r>
    <r>
      <rPr>
        <sz val="10.5"/>
        <rFont val="Britannic Bold"/>
        <family val="2"/>
      </rPr>
      <t xml:space="preserve"> </t>
    </r>
    <r>
      <rPr>
        <sz val="11"/>
        <rFont val="Britannic Bold"/>
        <family val="2"/>
      </rPr>
      <t xml:space="preserve">                         </t>
    </r>
    <r>
      <rPr>
        <sz val="8"/>
        <rFont val="Britannic Bold"/>
        <family val="2"/>
      </rPr>
      <t>FWD COLLISION ALERT</t>
    </r>
  </si>
  <si>
    <t>DW02492 GTY</t>
  </si>
  <si>
    <r>
      <t xml:space="preserve">LANE DEPARTURE                    </t>
    </r>
    <r>
      <rPr>
        <sz val="8"/>
        <rFont val="Britannic Bold"/>
        <family val="2"/>
      </rPr>
      <t>ACTIVE BRAKE ASSIST</t>
    </r>
  </si>
  <si>
    <t>DW02493 GTY</t>
  </si>
  <si>
    <t>DW02722 GTY</t>
  </si>
  <si>
    <t>FW02391 GBN</t>
  </si>
  <si>
    <r>
      <t xml:space="preserve">NISSAN TITAN PICKUP &amp; ARMADA (4DR UTIL)                 </t>
    </r>
    <r>
      <rPr>
        <sz val="12"/>
        <rFont val="Britannic Bold"/>
        <family val="2"/>
      </rPr>
      <t>[AND] INFINITI QX56 (4DR UTIL)</t>
    </r>
  </si>
  <si>
    <t>FW03833 GBN</t>
  </si>
  <si>
    <r>
      <rPr>
        <sz val="11.5"/>
        <rFont val="Britannic Bold"/>
        <family val="2"/>
      </rPr>
      <t xml:space="preserve">NISSAN TITAN PICKUP (ALL CABS)  </t>
    </r>
    <r>
      <rPr>
        <sz val="11"/>
        <rFont val="Britannic Bold"/>
        <family val="2"/>
      </rPr>
      <t xml:space="preserve">                                             </t>
    </r>
    <r>
      <rPr>
        <sz val="10.5"/>
        <rFont val="Britannic Bold"/>
        <family val="2"/>
      </rPr>
      <t>[ AND ] NISSAN ARMADA (4DR UTIL)</t>
    </r>
  </si>
  <si>
    <t>FW02525 GTY</t>
  </si>
  <si>
    <t>VOLKSWAGEN JETTA (4DR SDN)</t>
  </si>
  <si>
    <t>FW02795 GTY</t>
  </si>
  <si>
    <t>FW02977 GTY</t>
  </si>
  <si>
    <t>FW03002 GTY</t>
  </si>
  <si>
    <t>DW01397 GBY</t>
  </si>
  <si>
    <r>
      <rPr>
        <sz val="13"/>
        <rFont val="Britannic Bold"/>
        <family val="2"/>
      </rPr>
      <t xml:space="preserve">FORD ESCAPE (4DR UTILITY)              </t>
    </r>
    <r>
      <rPr>
        <sz val="10.5"/>
        <rFont val="Britannic Bold"/>
        <family val="2"/>
      </rPr>
      <t>[AND] MAZDA TRIBUTE (4DR UTIL)</t>
    </r>
  </si>
  <si>
    <t>DW01406 GBY</t>
  </si>
  <si>
    <t>FORD CROWN VICTORIA (4DR SDN)                                   [AND]  MERCURY GRAND MARQUIS</t>
  </si>
  <si>
    <t>DW01506 GBY</t>
  </si>
  <si>
    <t>DW01684 GBY</t>
  </si>
  <si>
    <r>
      <rPr>
        <sz val="12"/>
        <rFont val="Britannic Bold"/>
        <family val="2"/>
      </rPr>
      <t>FORD ESCAPE - MAZDA TRIBUTE</t>
    </r>
    <r>
      <rPr>
        <sz val="10"/>
        <rFont val="Britannic Bold"/>
        <family val="2"/>
      </rPr>
      <t xml:space="preserve">                               [AND]  MERCURY MARINER (4DR UTIL)</t>
    </r>
  </si>
  <si>
    <t>DW01795 GBY</t>
  </si>
  <si>
    <t>DW01843 GBY</t>
  </si>
  <si>
    <t>DW01843 GGY</t>
  </si>
  <si>
    <t>DW01938 GBY</t>
  </si>
  <si>
    <t>DW01938 GGY</t>
  </si>
  <si>
    <t>DW02204 GBY</t>
  </si>
  <si>
    <t>DW02204 GGY</t>
  </si>
  <si>
    <t>DW02382 GBY</t>
  </si>
  <si>
    <t>DW02382 GGY</t>
  </si>
  <si>
    <t>DW01755 GBY</t>
  </si>
  <si>
    <r>
      <rPr>
        <sz val="10"/>
        <rFont val="Britannic Bold"/>
        <family val="2"/>
      </rPr>
      <t xml:space="preserve">RAIN SENSOR     </t>
    </r>
    <r>
      <rPr>
        <sz val="11.5"/>
        <rFont val="Britannic Bold"/>
        <family val="2"/>
      </rPr>
      <t xml:space="preserve">        </t>
    </r>
    <r>
      <rPr>
        <sz val="11.5"/>
        <color rgb="FF0000FF"/>
        <rFont val="Britannic Bold"/>
        <family val="2"/>
      </rPr>
      <t>"Y" IS THE BRACKET</t>
    </r>
  </si>
  <si>
    <r>
      <rPr>
        <sz val="11"/>
        <rFont val="Britannic Bold"/>
        <family val="2"/>
      </rPr>
      <t xml:space="preserve">LINCOLN NAVIAGATOR (4DR UTIL)                </t>
    </r>
    <r>
      <rPr>
        <sz val="10.5"/>
        <rFont val="Britannic Bold"/>
        <family val="2"/>
      </rPr>
      <t>[AND] FORD EXPEDITION (4DR UTIL)</t>
    </r>
  </si>
  <si>
    <t>DW01798 GBY</t>
  </si>
  <si>
    <t>DW01861 GBY</t>
  </si>
  <si>
    <r>
      <rPr>
        <sz val="10"/>
        <rFont val="Britannic Bold"/>
        <family val="2"/>
      </rPr>
      <t xml:space="preserve">RAIN SENSOR   </t>
    </r>
    <r>
      <rPr>
        <sz val="11.5"/>
        <rFont val="Britannic Bold"/>
        <family val="2"/>
      </rPr>
      <t xml:space="preserve">           </t>
    </r>
    <r>
      <rPr>
        <sz val="11.5"/>
        <color rgb="FF0000FF"/>
        <rFont val="Britannic Bold"/>
        <family val="2"/>
      </rPr>
      <t>"Y" IS THE BRACKET</t>
    </r>
  </si>
  <si>
    <t>DW01863 GBY</t>
  </si>
  <si>
    <t>FW02899 GBY</t>
  </si>
  <si>
    <r>
      <t xml:space="preserve">BUILT IN                       </t>
    </r>
    <r>
      <rPr>
        <sz val="13.5"/>
        <rFont val="Britannic Bold"/>
        <family val="2"/>
      </rPr>
      <t>CANADA</t>
    </r>
  </si>
  <si>
    <t>FW02959 GBY</t>
  </si>
  <si>
    <r>
      <t xml:space="preserve">BUILT IN                       </t>
    </r>
    <r>
      <rPr>
        <sz val="10"/>
        <rFont val="Britannic Bold"/>
        <family val="2"/>
      </rPr>
      <t>JAPAN/USA</t>
    </r>
  </si>
  <si>
    <t>FW03260 GBY</t>
  </si>
  <si>
    <t>FW03261 GBY</t>
  </si>
  <si>
    <t>FW02925 GBN</t>
  </si>
  <si>
    <t>HONDA PILOT (4DR UTILITY)</t>
  </si>
  <si>
    <t>FW02926 GBN</t>
  </si>
  <si>
    <t>FW03253 GBN</t>
  </si>
  <si>
    <t>FW03262 GBN</t>
  </si>
  <si>
    <t>ELECTROCHROMIC                             AFTERMARKET PART</t>
  </si>
  <si>
    <t>FW03053 GBY</t>
  </si>
  <si>
    <t>FW03053 GGY</t>
  </si>
  <si>
    <t>FW03270 GBY</t>
  </si>
  <si>
    <t>FW03270 GGY</t>
  </si>
  <si>
    <t>FW03591 GBN</t>
  </si>
  <si>
    <r>
      <t xml:space="preserve">SCION FR-S [AND] TOYOTA 86                       </t>
    </r>
    <r>
      <rPr>
        <sz val="11"/>
        <rFont val="Britannic Bold"/>
        <family val="2"/>
      </rPr>
      <t>[AND] SUBARU BRZ (2DR COUPE)</t>
    </r>
  </si>
  <si>
    <t>FW03591 GGN</t>
  </si>
  <si>
    <t>FW03404 GBN</t>
  </si>
  <si>
    <t>HONDA CIVIC &amp; HYBRID (4DR SDN)</t>
  </si>
  <si>
    <t>FW03750 GBN</t>
  </si>
  <si>
    <t>FW03996 GBN</t>
  </si>
  <si>
    <t>AFTERMAREKT PART</t>
  </si>
  <si>
    <t>FW03333 GBY</t>
  </si>
  <si>
    <t>FW03859 GBY</t>
  </si>
  <si>
    <r>
      <rPr>
        <sz val="11"/>
        <rFont val="Britannic Bold"/>
        <family val="2"/>
      </rPr>
      <t xml:space="preserve">RAIN SENSOR </t>
    </r>
    <r>
      <rPr>
        <sz val="10"/>
        <rFont val="Britannic Bold"/>
        <family val="2"/>
      </rPr>
      <t xml:space="preserve">                                         </t>
    </r>
    <r>
      <rPr>
        <sz val="8"/>
        <rFont val="Britannic Bold"/>
        <family val="2"/>
      </rPr>
      <t>LANE DEPARTURE</t>
    </r>
  </si>
  <si>
    <t>FW03748 GTY</t>
  </si>
  <si>
    <t>FW03873 GTY</t>
  </si>
  <si>
    <t>FW04009 GTY</t>
  </si>
  <si>
    <t>DW01265 GBN</t>
  </si>
  <si>
    <t>WITH BRACKET</t>
  </si>
  <si>
    <t>DW01520 GBN</t>
  </si>
  <si>
    <r>
      <rPr>
        <sz val="12.5"/>
        <rFont val="Britannic Bold"/>
        <family val="2"/>
      </rPr>
      <t xml:space="preserve">CHEVY KODIAK - GMC TOPKICK </t>
    </r>
    <r>
      <rPr>
        <sz val="12"/>
        <rFont val="Britannic Bold"/>
        <family val="2"/>
      </rPr>
      <t xml:space="preserve">               </t>
    </r>
    <r>
      <rPr>
        <sz val="9.5"/>
        <rFont val="Britannic Bold"/>
        <family val="2"/>
      </rPr>
      <t>[AND] ISUZU HTR/HVR/HXR (CONV CAB)</t>
    </r>
  </si>
  <si>
    <t>DW01175 GBY</t>
  </si>
  <si>
    <t>FORD ECONOLINE (3DR VAN)</t>
  </si>
  <si>
    <t>DW01292 GBY</t>
  </si>
  <si>
    <t>DW01504 GBY</t>
  </si>
  <si>
    <t>DW01624 GBY</t>
  </si>
  <si>
    <t>DW01658 GBY</t>
  </si>
  <si>
    <t>DW01883 GBY</t>
  </si>
  <si>
    <t>CADILLAC ESCALADE (4DR UTILITY)</t>
  </si>
  <si>
    <t>SPECIAL</t>
  </si>
  <si>
    <t>DW01732 GTN</t>
  </si>
  <si>
    <t>Ns</t>
  </si>
  <si>
    <t xml:space="preserve"> Ns</t>
  </si>
  <si>
    <t>CHEVY/GMC SILVERADO/SIERRA (ALL CABS)                                   YUKON-TAHOE-SUBURBAN-CADILLAC ESCALADE</t>
  </si>
  <si>
    <t>33                                         LITES</t>
  </si>
  <si>
    <t>15                                         LITES</t>
  </si>
  <si>
    <t>THIRD VISOR FRIT                             ACOUSTIC INTERLAYER</t>
  </si>
  <si>
    <t>FURTHER DETAILS                    AND SPECIFICATIONS</t>
  </si>
  <si>
    <t>DRIVER AND PASSENGER              TWO (2) PIECE RIGHT/LEFT</t>
  </si>
  <si>
    <t>PAINT BAND                                          DRIVER SIDE</t>
  </si>
  <si>
    <t>THIRD VISOR FRIT            ACOUSTIC INTERLAYER</t>
  </si>
  <si>
    <t>THIRD VISOR FRIT                         "Y" IS THE RAIN SENSOR</t>
  </si>
  <si>
    <t>GASKET SET                                  PASSENGER SIDE</t>
  </si>
  <si>
    <t>GASKET SET                                  DRIVER SIDE</t>
  </si>
  <si>
    <t>THIRD VISOR FRIT                       ACOUSTIC INTERLAYER</t>
  </si>
  <si>
    <t>THIRD VISOR FRIT               ACOUSTIC INTERLAYER</t>
  </si>
  <si>
    <t>THIRD VISOR FRIT                  ACOUSTIC INTERLAYER</t>
  </si>
  <si>
    <t>THIRD VISOR FRIT  ACOUSTIC INTERLAYER</t>
  </si>
  <si>
    <t>THIRD VISOR FRIT                                              ACOUSTIC INTERLAYER</t>
  </si>
  <si>
    <t>THIRD VISOR FRIT                            ACOUSTIC INTERLAYER</t>
  </si>
  <si>
    <t>ELECTROCHROMIC            ACOUSTIC INTERLAYER</t>
  </si>
  <si>
    <t>THIRD VISOR - AFTMKT                    ACOUSTIC INTERLAYER</t>
  </si>
  <si>
    <t>THIRD VISOR FRIT              ACOUSTIC INTERLAYER</t>
  </si>
  <si>
    <t>WITHOUT BRACKET                                 THIRD VISOR FRIT</t>
  </si>
  <si>
    <t>WITH THIRD VISOR                        ACOUSTIC INTERLAYER</t>
  </si>
  <si>
    <t>THIRD VISOR FRIT                                 ACOUSTIC INTERLAYER</t>
  </si>
  <si>
    <t>HEATED WIPER PARK                                           ACOUSTIC INTERLAYER</t>
  </si>
  <si>
    <t>HEATED WIPER PARK        ACOUSTIC INTERLAYER</t>
  </si>
  <si>
    <t>AFTERMARKET PART                       ACOUSTIC INTERLAYER</t>
  </si>
  <si>
    <t>AFTERMARKET PART                          ACOUSTIC INTERLAYER</t>
  </si>
  <si>
    <t>THIRD VISOR FRIT                           ACOUSTIC INTERLAYER</t>
  </si>
  <si>
    <t>CCC-COMPLIANT            ACOUSTIC INTERLAYER</t>
  </si>
  <si>
    <t>HEATED WIPER PARK                                           AFTERMARKET PART</t>
  </si>
  <si>
    <t>ELECTROCHROMIC                  ACOUSTIC INTERLAYER</t>
  </si>
  <si>
    <t>THIRD VISOR FRIT            AFTERMARKET PART        ACOUSTIC INTERLAYER</t>
  </si>
  <si>
    <t>THIRD VISOR FRIT                     HEADS UP DISPLAY</t>
  </si>
  <si>
    <t>THIRD VISOR FRIT                              AFTERMARKET PART                            ACOUSTIC INTERLAYER</t>
  </si>
  <si>
    <t>THIRD VISOR FRIT                           WITH OR WITHOUT RAIN SENSOR</t>
  </si>
  <si>
    <t>THIRD VISOR FRIT                                       ACOUSTIC INTERLAYER</t>
  </si>
  <si>
    <t>THIRD VISOR + HWP                                       ACOUSTIC INTERLAYER</t>
  </si>
  <si>
    <t>THIRD VISOR FRIT                                                HEATED WIPER PARK                   ACOUSTIC INTERLAYER</t>
  </si>
  <si>
    <t>AFTERMARKET PART                                 ACOUSTIC INTERLAYER</t>
  </si>
  <si>
    <t>THIRD VISOR FRIT                                 AFTERMARKET PART          ACOUSTIC INTERLAYER</t>
  </si>
  <si>
    <t>THIRD VISOR + ECM                      ACOUSTIC INTERLAYER</t>
  </si>
  <si>
    <t>THIRD VISOR FRIT                              HEATED WIPER PARK                AFTERMARKET PART</t>
  </si>
  <si>
    <t>PAAS PART                                THIRD VISOR FRIT</t>
  </si>
  <si>
    <t>PAAS PART                                 THIRD VISOR FRIT</t>
  </si>
  <si>
    <t>THIRD VISOR FRIT          ACOUSTIC INTERLAYER</t>
  </si>
  <si>
    <t>THIRD VISOR FRIT                   ACOUSTIC INTERLAYER</t>
  </si>
  <si>
    <t>THIRD VISOR FRIT                                     ACOUSTIC INTERLAYER</t>
  </si>
  <si>
    <t>THIRD VISOR FRIT                          "Y" IS THE RAIN SENSOR</t>
  </si>
  <si>
    <t>HEATED WIPER PARK           ACOUSTIC INTERLAYER</t>
  </si>
  <si>
    <t>ACOUSTIC INTERLAYER                HEATED WIPER PARK</t>
  </si>
  <si>
    <t>HEATED WIPER PARK              AFTERMARKET PART</t>
  </si>
  <si>
    <t>HEATED WIPER PARK  ACOUSTIC INTERLAYER</t>
  </si>
  <si>
    <t>THIRD VISOR FRIT                 HEATED WIPER PARK</t>
  </si>
  <si>
    <t>THIRD VISOR FRIT                          ACOUSTIC INTERLAYER</t>
  </si>
  <si>
    <t>ROUND RS APERATURE                     ACOUSTIC INTERLAYER</t>
  </si>
  <si>
    <t>THIRD VISOR + ECM                 ACOUSTIC INTERLAYER</t>
  </si>
  <si>
    <t>THIRD VISOR FRIT                                      ACOUSTIC INTERLAYER</t>
  </si>
  <si>
    <t>THIRD VISOR + ECM                       ACOUSTIC INTERLAYER</t>
  </si>
  <si>
    <t>THIRD VISOR FRIT                        ACOUSTIC INTERLAYER</t>
  </si>
  <si>
    <t>ELECTROCHROMIC                      ACOUSTIC INTERLAYER</t>
  </si>
  <si>
    <t>WITH VIN NOTCH                           ACOUSTIC INTERLAYER</t>
  </si>
  <si>
    <t>SOLAR COATED           ACOUSTIC INTERLAYER</t>
  </si>
  <si>
    <t>THIRD VISOR FRIT                 "Y" IS RAIN SENSOR</t>
  </si>
  <si>
    <t>THIRD VISOR - ASYMMETRICAL               ACOUSTIC INTERLAYER</t>
  </si>
  <si>
    <t>THIRD VISOR FRIT                              ACOUSTIC INTERLAYER</t>
  </si>
  <si>
    <t>AFTERMARKET PART                 HEATED WIPER PARK</t>
  </si>
  <si>
    <t>THIRD VISOR FRIT        ACOUSTIC INTERLAYER</t>
  </si>
  <si>
    <t>THIRD VISOR FRIT                         ACOUSTIC INTERLAYER</t>
  </si>
  <si>
    <t>THIRD VISOR FRIT                               SOLAR COATED                ACOUSTIC INTERLAYER</t>
  </si>
  <si>
    <t>THIRD VISOR FRIT                     SOLAR COATED</t>
  </si>
  <si>
    <t>THIRD VISOR FRIT         HEATED WIPER PARK</t>
  </si>
  <si>
    <t>THIRD VISOR-ASYMMETRICAL                                     AFTERMARKET PART</t>
  </si>
  <si>
    <t>ROUND RS APERATURE                     AFTERMARKET PART</t>
  </si>
  <si>
    <t>THIRD VISOR FRIT                       SOLAR COATED</t>
  </si>
  <si>
    <t>THIRD VISOR FRIT                               HEATED WIPER PARK</t>
  </si>
  <si>
    <t>THIRD VISOR + HWP              ACOUSTIC INTERLAYER</t>
  </si>
  <si>
    <t>THIRD VISOR FRIT                                 HEATED WIPER PARK</t>
  </si>
  <si>
    <t>THIRD VISOR FRIT                     ACOUSTIC INTERLAYER</t>
  </si>
  <si>
    <t>HEATED WIPER PARK      AFTERMARKET PART</t>
  </si>
  <si>
    <t>THIRD VISOR FRIT                                              "Y" IS THE RAIN SENSOR</t>
  </si>
  <si>
    <t>THIRD VISOR FRIT                            "Y" IS THE SENSOR</t>
  </si>
  <si>
    <t>HEATED WIPER PARK                     ACOUSTIC INTERLAYER</t>
  </si>
  <si>
    <t>HEATED WIPER PARK                                ACOUSTIC INTERLAYER</t>
  </si>
  <si>
    <t>HTD WIPER PARK                        ACO0USTIC INTERLAYER</t>
  </si>
  <si>
    <t>ELECTROCHROMIC                     ACOUSTIC INTERLAYER</t>
  </si>
  <si>
    <t>HEATED WIPER PARK                    ACOUSTIC INTERLAYER</t>
  </si>
  <si>
    <t>HEADS UP DISPLAY         ACOUSTIC INTERLAYER</t>
  </si>
  <si>
    <t>THIRD VISOR FRIT                                   ACOUSTIC INTERLAYER</t>
  </si>
  <si>
    <t>HEADS UP DISPLAY                              ACOUSTIC INTERLAYER</t>
  </si>
  <si>
    <t>ELECTROCHROMIC                                ACOUSTIC INTERLAYER</t>
  </si>
  <si>
    <t>ELECTROCHROMIC                              HEADS UP DISPLAY                               ACOUSTIC INTERLAYER</t>
  </si>
  <si>
    <t>THIRD VISOR FRIT ELECTROCHROMIC                                ACOUSTIC INTERLAYER</t>
  </si>
  <si>
    <t>"Y" IS INDICATOR OF THE CONDENSATION SENSOR</t>
  </si>
  <si>
    <t>ELECTROCHROMIC                              ACOUSTIC INTERLAYER</t>
  </si>
  <si>
    <t>AFTERMARKET PART                                 HEATED WIPER PARK</t>
  </si>
  <si>
    <t>THIRD VISOR FRIT                 ACOUSTIC INTERLAYER</t>
  </si>
  <si>
    <t>THIRD VISOR FRIT                     HEATED WIPER PARK                      ACOUSTIC INTERLAYER</t>
  </si>
  <si>
    <t>THIRD VISOR FRIT                          HEATED WIPER PARK</t>
  </si>
  <si>
    <t>HEADS UP DISPLAY          ACOUSTIC INTERLAYER</t>
  </si>
  <si>
    <t>THIRD VISOR + HWP                         ACOUSTIC INTERLAYER</t>
  </si>
  <si>
    <t>THIRD VISOR FRIT                          HEATED WIPER PARK                         ACOUSTIC INTERLAYER</t>
  </si>
  <si>
    <t>HTD WIPER PARK AFTERMARKET PART</t>
  </si>
  <si>
    <t>NAGS WINDSHIELD                                PART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</si>
</sst>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0" x14ac:knownFonts="1">
    <font>
      <sz val="11"/>
      <color theme="1"/>
      <name val="Calibri"/>
      <family val="2"/>
      <scheme val="minor"/>
    </font>
    <font>
      <sz val="18"/>
      <color theme="1"/>
      <name val="Bernard MT Condensed"/>
      <family val="1"/>
    </font>
    <font>
      <sz val="12"/>
      <color theme="1"/>
      <name val="Britannic Bold"/>
      <family val="2"/>
    </font>
    <font>
      <sz val="10"/>
      <color theme="1"/>
      <name val="Britannic Bold"/>
      <family val="2"/>
    </font>
    <font>
      <sz val="11"/>
      <color theme="1"/>
      <name val="Stencil"/>
      <family val="5"/>
    </font>
    <font>
      <sz val="12"/>
      <name val="Britannic Bold"/>
      <family val="2"/>
    </font>
    <font>
      <sz val="20"/>
      <color theme="1"/>
      <name val="Bernard MT Condensed"/>
      <family val="1"/>
    </font>
    <font>
      <sz val="9"/>
      <color theme="1"/>
      <name val="Bernard MT Condensed"/>
      <family val="1"/>
    </font>
    <font>
      <sz val="14"/>
      <name val="Britannic Bold"/>
      <family val="2"/>
    </font>
    <font>
      <sz val="11"/>
      <name val="Britannic Bold"/>
      <family val="2"/>
    </font>
    <font>
      <sz val="10"/>
      <name val="Britannic Bold"/>
      <family val="2"/>
    </font>
    <font>
      <sz val="11"/>
      <color theme="1"/>
      <name val="Britannic Bold"/>
      <family val="2"/>
    </font>
    <font>
      <b/>
      <sz val="11"/>
      <name val="Britannic Bold"/>
      <family val="2"/>
    </font>
    <font>
      <sz val="10.5"/>
      <name val="Britannic Bold"/>
      <family val="2"/>
    </font>
    <font>
      <sz val="13.5"/>
      <name val="Britannic Bold"/>
      <family val="2"/>
    </font>
    <font>
      <sz val="9"/>
      <name val="Britannic Bold"/>
      <family val="2"/>
    </font>
    <font>
      <sz val="13"/>
      <name val="Britannic Bold"/>
      <family val="2"/>
    </font>
    <font>
      <sz val="8"/>
      <name val="Britannic Bold"/>
      <family val="2"/>
    </font>
    <font>
      <sz val="12"/>
      <color theme="1"/>
      <name val="Times New Roman"/>
      <family val="1"/>
    </font>
    <font>
      <sz val="12"/>
      <color theme="1"/>
      <name val="Stencil"/>
      <family val="5"/>
    </font>
    <font>
      <sz val="10"/>
      <color rgb="FF0000FF"/>
      <name val="Britannic Bold"/>
      <family val="2"/>
    </font>
    <font>
      <sz val="24"/>
      <color theme="1"/>
      <name val="Britannic Bold"/>
      <family val="2"/>
    </font>
    <font>
      <sz val="16"/>
      <color theme="1"/>
      <name val="Stencil"/>
      <family val="5"/>
    </font>
    <font>
      <sz val="20"/>
      <color theme="1"/>
      <name val="Bernard MT Condensed"/>
      <family val="5"/>
    </font>
    <font>
      <sz val="10.5"/>
      <color rgb="FF0000FF"/>
      <name val="Britannic Bold"/>
      <family val="2"/>
    </font>
    <font>
      <sz val="8"/>
      <color rgb="FF0000FF"/>
      <name val="Britannic Bold"/>
      <family val="2"/>
    </font>
    <font>
      <sz val="14"/>
      <color theme="1"/>
      <name val="Stencil"/>
      <family val="5"/>
    </font>
    <font>
      <sz val="10"/>
      <color theme="1"/>
      <name val="Stencil"/>
      <family val="5"/>
    </font>
    <font>
      <sz val="9"/>
      <color theme="1"/>
      <name val="Stencil"/>
      <family val="5"/>
    </font>
    <font>
      <sz val="12"/>
      <color rgb="FF0000FF"/>
      <name val="Stencil"/>
      <family val="5"/>
    </font>
    <font>
      <sz val="13"/>
      <color theme="1"/>
      <name val="Stencil"/>
      <family val="5"/>
    </font>
    <font>
      <sz val="11"/>
      <color rgb="FF0000FF"/>
      <name val="Stencil"/>
      <family val="5"/>
    </font>
    <font>
      <sz val="11"/>
      <color rgb="FFC00000"/>
      <name val="Stencil"/>
      <family val="5"/>
    </font>
    <font>
      <b/>
      <sz val="18"/>
      <color theme="1"/>
      <name val="Times New Roman"/>
      <family val="1"/>
    </font>
    <font>
      <sz val="15"/>
      <color rgb="FFC00000"/>
      <name val="Stencil"/>
      <family val="5"/>
    </font>
    <font>
      <sz val="12"/>
      <color rgb="FFC00000"/>
      <name val="Stencil"/>
      <family val="5"/>
    </font>
    <font>
      <sz val="15"/>
      <name val="Britannic Bold"/>
      <family val="2"/>
    </font>
    <font>
      <sz val="8.5"/>
      <name val="Britannic Bold"/>
      <family val="2"/>
    </font>
    <font>
      <sz val="18"/>
      <name val="Britannic Bold"/>
      <family val="2"/>
    </font>
    <font>
      <sz val="9"/>
      <color rgb="FF0000FF"/>
      <name val="Britannic Bold"/>
      <family val="2"/>
    </font>
    <font>
      <sz val="10"/>
      <color rgb="FF0000FF"/>
      <name val="Stencil"/>
      <family val="5"/>
    </font>
    <font>
      <sz val="14"/>
      <color rgb="FF0000FF"/>
      <name val="Britannic Bold"/>
      <family val="2"/>
    </font>
    <font>
      <sz val="10.5"/>
      <color rgb="FF0000FF"/>
      <name val="Stencil"/>
      <family val="5"/>
    </font>
    <font>
      <sz val="8"/>
      <color rgb="FF0000FF"/>
      <name val="Stencil"/>
      <family val="5"/>
    </font>
    <font>
      <sz val="9"/>
      <color rgb="FF0000FF"/>
      <name val="Stencil"/>
      <family val="5"/>
    </font>
    <font>
      <sz val="17.5"/>
      <color rgb="FF0000FF"/>
      <name val="Stencil"/>
      <family val="5"/>
    </font>
    <font>
      <sz val="11"/>
      <color rgb="FF0000FF"/>
      <name val="Britannic Bold"/>
      <family val="2"/>
    </font>
    <font>
      <sz val="16"/>
      <color rgb="FFC00000"/>
      <name val="Stencil"/>
      <family val="5"/>
    </font>
    <font>
      <sz val="10.5"/>
      <color rgb="FFC00000"/>
      <name val="Stencil"/>
      <family val="5"/>
    </font>
    <font>
      <sz val="12"/>
      <color rgb="FF0000FF"/>
      <name val="Bernard MT Condensed"/>
      <family val="1"/>
    </font>
    <font>
      <sz val="16.5"/>
      <name val="Britannic Bold"/>
      <family val="2"/>
    </font>
    <font>
      <sz val="16"/>
      <name val="Britannic Bold"/>
      <family val="2"/>
    </font>
    <font>
      <sz val="8"/>
      <name val="Bernard MT Condensed"/>
      <family val="1"/>
    </font>
    <font>
      <sz val="10.5"/>
      <color rgb="FF0000FF"/>
      <name val="Bernard MT Condensed"/>
      <family val="1"/>
    </font>
    <font>
      <sz val="9.5"/>
      <name val="Britannic Bold"/>
      <family val="2"/>
    </font>
    <font>
      <sz val="11.5"/>
      <name val="Britannic Bold"/>
      <family val="2"/>
    </font>
    <font>
      <sz val="10.5"/>
      <color theme="1"/>
      <name val="Britannic Bold"/>
      <family val="2"/>
    </font>
    <font>
      <sz val="8"/>
      <color rgb="FF0000FF"/>
      <name val="Bernard MT Condensed"/>
      <family val="2"/>
    </font>
    <font>
      <sz val="8"/>
      <color rgb="FF0000FF"/>
      <name val="Bernard MT Condensed"/>
      <family val="1"/>
    </font>
    <font>
      <sz val="8"/>
      <color theme="1"/>
      <name val="Britannic Bold"/>
      <family val="2"/>
    </font>
    <font>
      <sz val="12.5"/>
      <name val="Britannic Bold"/>
      <family val="2"/>
    </font>
    <font>
      <sz val="13"/>
      <color rgb="FF0000FF"/>
      <name val="Stencil"/>
      <family val="5"/>
    </font>
    <font>
      <sz val="8"/>
      <name val="Stencil"/>
      <family val="5"/>
    </font>
    <font>
      <sz val="10"/>
      <name val="Stencil"/>
      <family val="5"/>
    </font>
    <font>
      <sz val="12"/>
      <name val="Bahnschrift SemiBold Condensed"/>
      <family val="2"/>
    </font>
    <font>
      <sz val="8.5"/>
      <color theme="1"/>
      <name val="Bodoni MT Condensed"/>
      <family val="1"/>
    </font>
    <font>
      <sz val="10"/>
      <color theme="1"/>
      <name val="Bodoni MT Condensed"/>
      <family val="1"/>
    </font>
    <font>
      <sz val="8"/>
      <color theme="1"/>
      <name val="Bodoni MT Condensed"/>
      <family val="1"/>
    </font>
    <font>
      <sz val="8.5"/>
      <color theme="1"/>
      <name val="Britannic Bold"/>
      <family val="2"/>
    </font>
    <font>
      <sz val="11"/>
      <color rgb="FF0000FF"/>
      <name val="Bahnschrift SemiBold"/>
      <family val="2"/>
    </font>
    <font>
      <sz val="8"/>
      <name val="Wide Latin"/>
      <family val="1"/>
    </font>
    <font>
      <b/>
      <sz val="9"/>
      <name val="Gloucester MT Extra Condensed"/>
      <family val="1"/>
    </font>
    <font>
      <sz val="9"/>
      <color rgb="FF0000FF"/>
      <name val="Bernard MT Condensed"/>
      <family val="1"/>
    </font>
    <font>
      <sz val="8"/>
      <name val="Bernard MT Condensed"/>
      <family val="2"/>
    </font>
    <font>
      <sz val="13.5"/>
      <color theme="1"/>
      <name val="Britannic Bold"/>
      <family val="2"/>
    </font>
    <font>
      <sz val="12"/>
      <color rgb="FF0000FF"/>
      <name val="Britannic Bold"/>
      <family val="2"/>
    </font>
    <font>
      <sz val="15"/>
      <color rgb="FF0000FF"/>
      <name val="Britannic Bold"/>
      <family val="2"/>
    </font>
    <font>
      <sz val="8"/>
      <name val="Britannic Bold"/>
      <family val="5"/>
    </font>
    <font>
      <sz val="12"/>
      <name val="Stencil"/>
      <family val="5"/>
    </font>
    <font>
      <sz val="9"/>
      <color theme="1"/>
      <name val="Britannic Bold"/>
      <family val="2"/>
    </font>
    <font>
      <sz val="9"/>
      <name val="Bernard MT Condensed"/>
      <family val="1"/>
    </font>
    <font>
      <sz val="11.5"/>
      <color theme="1"/>
      <name val="Britannic Bold"/>
      <family val="2"/>
    </font>
    <font>
      <sz val="30"/>
      <color rgb="FFC00000"/>
      <name val="Stencil"/>
      <family val="5"/>
    </font>
    <font>
      <sz val="13"/>
      <color theme="1"/>
      <name val="Britannic Bold"/>
      <family val="2"/>
    </font>
    <font>
      <sz val="10"/>
      <color rgb="FFCC00CC"/>
      <name val="Britannic Bold"/>
      <family val="2"/>
    </font>
    <font>
      <sz val="16"/>
      <color rgb="FF0000FF"/>
      <name val="Britannic Bold"/>
      <family val="2"/>
    </font>
    <font>
      <b/>
      <sz val="10"/>
      <name val="Bahnschrift SemiBold Condensed"/>
      <family val="2"/>
    </font>
    <font>
      <sz val="11"/>
      <name val="Bernard MT Condensed"/>
      <family val="1"/>
    </font>
    <font>
      <b/>
      <sz val="11"/>
      <name val="Bahnschrift SemiBold Condensed"/>
      <family val="2"/>
    </font>
    <font>
      <sz val="8"/>
      <color theme="1"/>
      <name val="Stencil"/>
      <family val="5"/>
    </font>
    <font>
      <sz val="11.5"/>
      <color rgb="FFC00000"/>
      <name val="Stencil"/>
      <family val="5"/>
    </font>
    <font>
      <sz val="10"/>
      <name val="Britannic Bold"/>
      <family val="5"/>
    </font>
    <font>
      <sz val="18"/>
      <color theme="1"/>
      <name val="Britannic Bold"/>
      <family val="2"/>
    </font>
    <font>
      <sz val="9"/>
      <color rgb="FF0000FF"/>
      <name val="Wide Latin"/>
      <family val="1"/>
    </font>
    <font>
      <sz val="10.5"/>
      <color rgb="FF0000FF"/>
      <name val="Wide Latin"/>
      <family val="1"/>
    </font>
    <font>
      <sz val="8"/>
      <color rgb="FF0000FF"/>
      <name val="Wide Latin"/>
      <family val="1"/>
    </font>
    <font>
      <sz val="12"/>
      <color rgb="FF0000FF"/>
      <name val="Britannic Bold"/>
      <family val="1"/>
    </font>
    <font>
      <sz val="15"/>
      <color rgb="FF0000FF"/>
      <name val="Bodoni MT Black"/>
      <family val="1"/>
    </font>
    <font>
      <sz val="10"/>
      <color rgb="FF3333FF"/>
      <name val="Britannic Bold"/>
      <family val="2"/>
    </font>
    <font>
      <sz val="12"/>
      <color rgb="FF3333FF"/>
      <name val="Britannic Bold"/>
      <family val="2"/>
    </font>
    <font>
      <sz val="16"/>
      <color rgb="FF3333FF"/>
      <name val="Britannic Bold"/>
      <family val="2"/>
    </font>
    <font>
      <sz val="9"/>
      <name val="Stencil"/>
      <family val="5"/>
    </font>
    <font>
      <sz val="11.5"/>
      <color rgb="FF0000FF"/>
      <name val="Britannic Bold"/>
      <family val="2"/>
    </font>
    <font>
      <sz val="19"/>
      <color rgb="FF3333FF"/>
      <name val="Stencil"/>
      <family val="5"/>
    </font>
    <font>
      <sz val="16"/>
      <color rgb="FF3333FF"/>
      <name val="Stencil"/>
      <family val="5"/>
    </font>
    <font>
      <sz val="14"/>
      <color rgb="FF0000FF"/>
      <name val="Stencil"/>
      <family val="5"/>
    </font>
    <font>
      <sz val="14"/>
      <color rgb="FF3333FF"/>
      <name val="Stencil"/>
      <family val="5"/>
    </font>
    <font>
      <b/>
      <sz val="14"/>
      <color theme="1"/>
      <name val="Times New Roman"/>
      <family val="1"/>
    </font>
    <font>
      <sz val="14"/>
      <color theme="1"/>
      <name val="Bernard MT Condensed"/>
      <family val="5"/>
    </font>
    <font>
      <b/>
      <sz val="14"/>
      <name val="Britannic Bold"/>
      <family val="2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rgb="FF0000FF"/>
      <name val="Bodoni MT Poster Compressed"/>
      <family val="1"/>
    </font>
    <font>
      <b/>
      <sz val="9"/>
      <color rgb="FF3333FF"/>
      <name val="Niagara Solid"/>
      <family val="5"/>
    </font>
    <font>
      <sz val="9"/>
      <color rgb="FFFF0066"/>
      <name val="Britannic Bold"/>
      <family val="2"/>
    </font>
    <font>
      <sz val="9"/>
      <color rgb="FFFF0066"/>
      <name val="Britannic Bold"/>
      <family val="5"/>
    </font>
    <font>
      <sz val="9"/>
      <color rgb="FFC00000"/>
      <name val="Stencil"/>
      <family val="5"/>
    </font>
    <font>
      <sz val="9"/>
      <color rgb="FF0000FF"/>
      <name val="Bernard MT Condensed"/>
      <family val="2"/>
    </font>
    <font>
      <sz val="9"/>
      <name val="Aparajita"/>
      <family val="1"/>
    </font>
    <font>
      <b/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44" fontId="1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44" fontId="33" fillId="0" borderId="1" xfId="0" applyNumberFormat="1" applyFont="1" applyFill="1" applyBorder="1" applyAlignment="1">
      <alignment horizontal="center" vertical="center"/>
    </xf>
    <xf numFmtId="44" fontId="33" fillId="0" borderId="1" xfId="0" applyNumberFormat="1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9" fillId="4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5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top" wrapText="1"/>
    </xf>
    <xf numFmtId="0" fontId="61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82" fillId="7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4" fillId="0" borderId="1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4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wrapText="1"/>
    </xf>
    <xf numFmtId="0" fontId="89" fillId="7" borderId="1" xfId="0" applyFont="1" applyFill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center" vertical="center" wrapText="1"/>
    </xf>
    <xf numFmtId="0" fontId="96" fillId="4" borderId="1" xfId="0" applyFont="1" applyFill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44" fontId="103" fillId="8" borderId="1" xfId="0" applyNumberFormat="1" applyFont="1" applyFill="1" applyBorder="1" applyAlignment="1">
      <alignment horizontal="center" vertical="center"/>
    </xf>
    <xf numFmtId="44" fontId="104" fillId="8" borderId="1" xfId="0" applyNumberFormat="1" applyFont="1" applyFill="1" applyBorder="1" applyAlignment="1">
      <alignment horizontal="center" vertical="center"/>
    </xf>
    <xf numFmtId="0" fontId="105" fillId="5" borderId="1" xfId="0" applyFont="1" applyFill="1" applyBorder="1" applyAlignment="1">
      <alignment horizontal="center" vertical="center"/>
    </xf>
    <xf numFmtId="44" fontId="106" fillId="8" borderId="1" xfId="0" applyNumberFormat="1" applyFont="1" applyFill="1" applyBorder="1" applyAlignment="1">
      <alignment horizontal="center" vertical="center"/>
    </xf>
    <xf numFmtId="0" fontId="107" fillId="0" borderId="1" xfId="0" applyFont="1" applyBorder="1" applyAlignment="1">
      <alignment horizontal="center" vertical="center"/>
    </xf>
    <xf numFmtId="0" fontId="108" fillId="2" borderId="1" xfId="0" applyFont="1" applyFill="1" applyBorder="1" applyAlignment="1">
      <alignment horizontal="center" vertical="top" wrapText="1"/>
    </xf>
    <xf numFmtId="0" fontId="109" fillId="0" borderId="1" xfId="0" applyFont="1" applyBorder="1" applyAlignment="1">
      <alignment horizontal="center" vertical="center" wrapText="1"/>
    </xf>
    <xf numFmtId="0" fontId="110" fillId="0" borderId="0" xfId="0" applyFont="1"/>
    <xf numFmtId="44" fontId="107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vertical="center"/>
    </xf>
    <xf numFmtId="0" fontId="79" fillId="0" borderId="1" xfId="0" applyFont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/>
    </xf>
    <xf numFmtId="0" fontId="111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112" fillId="0" borderId="1" xfId="0" applyFont="1" applyFill="1" applyBorder="1" applyAlignment="1">
      <alignment horizontal="center" vertical="center"/>
    </xf>
    <xf numFmtId="0" fontId="113" fillId="0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114" fillId="0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115" fillId="0" borderId="1" xfId="0" applyFont="1" applyFill="1" applyBorder="1" applyAlignment="1">
      <alignment horizontal="center" vertical="center" wrapText="1"/>
    </xf>
    <xf numFmtId="0" fontId="116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17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18" fillId="0" borderId="1" xfId="0" applyFont="1" applyFill="1" applyBorder="1" applyAlignment="1">
      <alignment horizontal="center" vertical="center" wrapText="1"/>
    </xf>
    <xf numFmtId="0" fontId="44" fillId="0" borderId="1" xfId="0" quotePrefix="1" applyFont="1" applyFill="1" applyBorder="1" applyAlignment="1">
      <alignment horizontal="center" vertical="center" wrapText="1"/>
    </xf>
    <xf numFmtId="0" fontId="79" fillId="0" borderId="0" xfId="0" applyFont="1" applyFill="1" applyAlignment="1">
      <alignment horizontal="center" vertical="center" wrapText="1"/>
    </xf>
    <xf numFmtId="0" fontId="119" fillId="0" borderId="1" xfId="0" applyFont="1" applyBorder="1" applyAlignment="1">
      <alignment horizontal="center" vertical="center"/>
    </xf>
    <xf numFmtId="0" fontId="119" fillId="0" borderId="1" xfId="0" applyFont="1" applyFill="1" applyBorder="1" applyAlignment="1">
      <alignment horizontal="center" vertical="center"/>
    </xf>
    <xf numFmtId="44" fontId="33" fillId="9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9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CCFFCC"/>
      <color rgb="FF3333FF"/>
      <color rgb="FFFFCCCC"/>
      <color rgb="FFFF0066"/>
      <color rgb="FFFFFFCC"/>
      <color rgb="FFFFFF00"/>
      <color rgb="FF0000FF"/>
      <color rgb="FF99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4234</xdr:colOff>
      <xdr:row>256</xdr:row>
      <xdr:rowOff>42334</xdr:rowOff>
    </xdr:from>
    <xdr:to>
      <xdr:col>8</xdr:col>
      <xdr:colOff>1</xdr:colOff>
      <xdr:row>257</xdr:row>
      <xdr:rowOff>46567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1C4F58-1219-2745-A864-FAF3277BB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3134" y="118228534"/>
          <a:ext cx="1464733" cy="482600"/>
        </a:xfrm>
        <a:prstGeom prst="rect">
          <a:avLst/>
        </a:prstGeom>
      </xdr:spPr>
    </xdr:pic>
    <xdr:clientData/>
  </xdr:twoCellAnchor>
  <xdr:twoCellAnchor editAs="oneCell">
    <xdr:from>
      <xdr:col>7</xdr:col>
      <xdr:colOff>65193</xdr:colOff>
      <xdr:row>254</xdr:row>
      <xdr:rowOff>475826</xdr:rowOff>
    </xdr:from>
    <xdr:to>
      <xdr:col>7</xdr:col>
      <xdr:colOff>1282700</xdr:colOff>
      <xdr:row>256</xdr:row>
      <xdr:rowOff>11514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89599F-57FD-7543-BD10-D55AD2DC59DC}"/>
            </a:ext>
            <a:ext uri="{147F2762-F138-4A5C-976F-8EAC2B608ADB}">
              <a16:predDERef xmlns:a16="http://schemas.microsoft.com/office/drawing/2014/main" pred="{9F1C4F58-1219-2745-A864-FAF3277BB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4093" y="117705293"/>
          <a:ext cx="1217507" cy="492421"/>
        </a:xfrm>
        <a:prstGeom prst="rect">
          <a:avLst/>
        </a:prstGeom>
      </xdr:spPr>
    </xdr:pic>
    <xdr:clientData/>
  </xdr:twoCellAnchor>
  <xdr:twoCellAnchor editAs="oneCell">
    <xdr:from>
      <xdr:col>7</xdr:col>
      <xdr:colOff>54761</xdr:colOff>
      <xdr:row>254</xdr:row>
      <xdr:rowOff>52430</xdr:rowOff>
    </xdr:from>
    <xdr:to>
      <xdr:col>7</xdr:col>
      <xdr:colOff>1350161</xdr:colOff>
      <xdr:row>255</xdr:row>
      <xdr:rowOff>5824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E9DE96-025C-5846-BA2F-5B71B598440E}"/>
            </a:ext>
            <a:ext uri="{147F2762-F138-4A5C-976F-8EAC2B608ADB}">
              <a16:predDERef xmlns:a16="http://schemas.microsoft.com/office/drawing/2014/main" pred="{4289599F-57FD-7543-BD10-D55AD2DC5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495" y="117119632"/>
          <a:ext cx="1295400" cy="43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7A3E4-74FD-4FF7-82F5-202A5EB9A896}">
  <sheetPr codeName="Sheet1">
    <tabColor rgb="FF66FF66"/>
  </sheetPr>
  <dimension ref="A1:AJ585"/>
  <sheetViews>
    <sheetView tabSelected="1" workbookViewId="0">
      <pane ySplit="1" topLeftCell="A196" activePane="bottomLeft" state="frozen"/>
      <selection activeCell="G1" sqref="G1"/>
      <selection pane="bottomLeft" activeCell="J1" sqref="J1:J1048576"/>
    </sheetView>
  </sheetViews>
  <sheetFormatPr defaultColWidth="12.5078125" defaultRowHeight="39.950000000000003" customHeight="1" x14ac:dyDescent="0.2"/>
  <cols>
    <col min="1" max="2" width="13.31640625" style="4" hidden="1" customWidth="1"/>
    <col min="3" max="3" width="28.25" style="99" customWidth="1"/>
    <col min="4" max="4" width="9.28125" style="31" hidden="1" customWidth="1"/>
    <col min="5" max="5" width="15.73828125" style="1" hidden="1" customWidth="1"/>
    <col min="6" max="6" width="18.6953125" style="1" hidden="1" customWidth="1"/>
    <col min="7" max="7" width="18.0234375" style="1" hidden="1" customWidth="1"/>
    <col min="8" max="8" width="20.71484375" style="2" customWidth="1"/>
    <col min="9" max="9" width="20.71484375" style="114" customWidth="1"/>
    <col min="10" max="10" width="6.45703125" style="99" customWidth="1"/>
    <col min="11" max="11" width="2.95703125" style="3" customWidth="1"/>
    <col min="12" max="12" width="6.45703125" style="103" customWidth="1"/>
    <col min="13" max="13" width="34.97265625" style="3" customWidth="1"/>
  </cols>
  <sheetData>
    <row r="1" spans="1:13" s="5" customFormat="1" ht="39.950000000000003" customHeight="1" x14ac:dyDescent="0.2">
      <c r="A1" s="6" t="s">
        <v>39</v>
      </c>
      <c r="B1" s="6" t="s">
        <v>32</v>
      </c>
      <c r="C1" s="7" t="s">
        <v>1160</v>
      </c>
      <c r="D1" s="6" t="s">
        <v>22</v>
      </c>
      <c r="E1" s="23" t="s">
        <v>118</v>
      </c>
      <c r="F1" s="23"/>
      <c r="G1" s="23"/>
      <c r="H1" s="7" t="s">
        <v>0</v>
      </c>
      <c r="I1" s="104" t="s">
        <v>1062</v>
      </c>
      <c r="J1" s="96" t="s">
        <v>20</v>
      </c>
      <c r="K1" s="8"/>
      <c r="L1" s="100"/>
      <c r="M1" s="8"/>
    </row>
    <row r="2" spans="1:13" ht="37.5" hidden="1" customHeight="1" x14ac:dyDescent="0.2">
      <c r="A2" s="28" t="s">
        <v>69</v>
      </c>
      <c r="B2" s="20"/>
      <c r="C2" s="115" t="s">
        <v>302</v>
      </c>
      <c r="D2" s="59" t="s">
        <v>14</v>
      </c>
      <c r="E2" s="22">
        <v>34.950000000000003</v>
      </c>
      <c r="F2" s="22" t="s">
        <v>1056</v>
      </c>
      <c r="G2" s="22"/>
      <c r="H2" s="12"/>
      <c r="I2" s="95" t="s">
        <v>232</v>
      </c>
      <c r="J2" s="97">
        <v>1979</v>
      </c>
      <c r="K2" s="9" t="s">
        <v>1</v>
      </c>
      <c r="L2" s="98">
        <v>2007</v>
      </c>
      <c r="M2" s="12" t="s">
        <v>303</v>
      </c>
    </row>
    <row r="3" spans="1:13" ht="37.5" hidden="1" customHeight="1" x14ac:dyDescent="0.2">
      <c r="A3" s="28" t="s">
        <v>69</v>
      </c>
      <c r="B3" s="20"/>
      <c r="C3" s="115" t="s">
        <v>233</v>
      </c>
      <c r="D3" s="59" t="s">
        <v>234</v>
      </c>
      <c r="E3" s="22">
        <v>19.95</v>
      </c>
      <c r="F3" s="22">
        <v>33</v>
      </c>
      <c r="G3" s="22"/>
      <c r="H3" s="11" t="s">
        <v>1</v>
      </c>
      <c r="I3" s="95" t="s">
        <v>232</v>
      </c>
      <c r="J3" s="97">
        <v>1971</v>
      </c>
      <c r="K3" s="9" t="s">
        <v>1</v>
      </c>
      <c r="L3" s="98">
        <v>2000</v>
      </c>
      <c r="M3" s="11" t="s">
        <v>235</v>
      </c>
    </row>
    <row r="4" spans="1:13" ht="37.5" hidden="1" customHeight="1" x14ac:dyDescent="0.2">
      <c r="A4" s="28" t="s">
        <v>69</v>
      </c>
      <c r="B4" s="20"/>
      <c r="C4" s="115" t="s">
        <v>304</v>
      </c>
      <c r="D4" s="59" t="s">
        <v>237</v>
      </c>
      <c r="E4" s="22">
        <v>19.95</v>
      </c>
      <c r="F4" s="22">
        <v>33</v>
      </c>
      <c r="G4" s="22"/>
      <c r="H4" s="12" t="s">
        <v>1</v>
      </c>
      <c r="I4" s="95" t="s">
        <v>232</v>
      </c>
      <c r="J4" s="97">
        <v>1983</v>
      </c>
      <c r="K4" s="9" t="s">
        <v>1</v>
      </c>
      <c r="L4" s="98">
        <v>2005</v>
      </c>
      <c r="M4" s="11" t="s">
        <v>305</v>
      </c>
    </row>
    <row r="5" spans="1:13" ht="37.5" hidden="1" customHeight="1" x14ac:dyDescent="0.3">
      <c r="A5" s="28" t="s">
        <v>69</v>
      </c>
      <c r="B5" s="20"/>
      <c r="C5" s="115" t="s">
        <v>763</v>
      </c>
      <c r="D5" s="24" t="s">
        <v>237</v>
      </c>
      <c r="E5" s="22">
        <v>34.950000000000003</v>
      </c>
      <c r="F5" s="22">
        <v>57.12</v>
      </c>
      <c r="G5" s="22"/>
      <c r="H5" s="12" t="s">
        <v>1</v>
      </c>
      <c r="I5" s="95" t="s">
        <v>156</v>
      </c>
      <c r="J5" s="97">
        <v>1994</v>
      </c>
      <c r="K5" s="9" t="s">
        <v>1</v>
      </c>
      <c r="L5" s="98">
        <v>2003</v>
      </c>
      <c r="M5" s="10" t="s">
        <v>764</v>
      </c>
    </row>
    <row r="6" spans="1:13" ht="37.5" hidden="1" customHeight="1" x14ac:dyDescent="0.3">
      <c r="A6" s="28" t="s">
        <v>69</v>
      </c>
      <c r="B6" s="20"/>
      <c r="C6" s="115" t="s">
        <v>1046</v>
      </c>
      <c r="D6" s="24" t="s">
        <v>16</v>
      </c>
      <c r="E6" s="22">
        <v>49.95</v>
      </c>
      <c r="F6" s="22" t="s">
        <v>1056</v>
      </c>
      <c r="G6" s="22"/>
      <c r="H6" s="12" t="s">
        <v>1</v>
      </c>
      <c r="I6" s="95" t="s">
        <v>1</v>
      </c>
      <c r="J6" s="97">
        <v>1994</v>
      </c>
      <c r="K6" s="9" t="s">
        <v>1</v>
      </c>
      <c r="L6" s="98">
        <v>1996</v>
      </c>
      <c r="M6" s="17" t="s">
        <v>1047</v>
      </c>
    </row>
    <row r="7" spans="1:13" ht="37.5" hidden="1" customHeight="1" x14ac:dyDescent="0.3">
      <c r="A7" s="28" t="s">
        <v>69</v>
      </c>
      <c r="B7" s="20"/>
      <c r="C7" s="115" t="s">
        <v>1042</v>
      </c>
      <c r="D7" s="77" t="s">
        <v>16</v>
      </c>
      <c r="E7" s="22">
        <v>49.95</v>
      </c>
      <c r="F7" s="22">
        <v>61.26</v>
      </c>
      <c r="G7" s="22"/>
      <c r="H7" s="12" t="s">
        <v>1</v>
      </c>
      <c r="I7" s="95" t="s">
        <v>1043</v>
      </c>
      <c r="J7" s="97">
        <v>1996</v>
      </c>
      <c r="K7" s="9" t="s">
        <v>1</v>
      </c>
      <c r="L7" s="98">
        <v>2004</v>
      </c>
      <c r="M7" s="11" t="s">
        <v>749</v>
      </c>
    </row>
    <row r="8" spans="1:13" ht="37.5" hidden="1" customHeight="1" x14ac:dyDescent="0.3">
      <c r="A8" s="28" t="s">
        <v>69</v>
      </c>
      <c r="B8" s="20"/>
      <c r="C8" s="115" t="s">
        <v>1048</v>
      </c>
      <c r="D8" s="24" t="s">
        <v>16</v>
      </c>
      <c r="E8" s="22">
        <v>49.95</v>
      </c>
      <c r="F8" s="22">
        <v>120.06</v>
      </c>
      <c r="G8" s="22"/>
      <c r="H8" s="12" t="s">
        <v>1</v>
      </c>
      <c r="I8" s="95" t="s">
        <v>1</v>
      </c>
      <c r="J8" s="97">
        <v>1997</v>
      </c>
      <c r="K8" s="9" t="s">
        <v>1</v>
      </c>
      <c r="L8" s="98">
        <v>2002</v>
      </c>
      <c r="M8" s="17" t="s">
        <v>1047</v>
      </c>
    </row>
    <row r="9" spans="1:13" ht="37.5" hidden="1" customHeight="1" x14ac:dyDescent="0.2">
      <c r="A9" s="28" t="s">
        <v>69</v>
      </c>
      <c r="B9" s="78" t="s">
        <v>724</v>
      </c>
      <c r="C9" s="115" t="s">
        <v>966</v>
      </c>
      <c r="D9" s="80" t="s">
        <v>965</v>
      </c>
      <c r="E9" s="22">
        <v>54.95</v>
      </c>
      <c r="F9" s="22" t="s">
        <v>1056</v>
      </c>
      <c r="G9" s="22"/>
      <c r="H9" s="12" t="s">
        <v>1</v>
      </c>
      <c r="I9" s="95" t="s">
        <v>156</v>
      </c>
      <c r="J9" s="97">
        <v>1997</v>
      </c>
      <c r="K9" s="9" t="s">
        <v>1</v>
      </c>
      <c r="L9" s="98">
        <v>2014</v>
      </c>
      <c r="M9" s="10" t="s">
        <v>967</v>
      </c>
    </row>
    <row r="10" spans="1:13" ht="37.5" hidden="1" customHeight="1" x14ac:dyDescent="0.2">
      <c r="A10" s="28" t="s">
        <v>69</v>
      </c>
      <c r="B10" s="20"/>
      <c r="C10" s="115" t="s">
        <v>236</v>
      </c>
      <c r="D10" s="72" t="s">
        <v>237</v>
      </c>
      <c r="E10" s="22">
        <v>39.950000000000003</v>
      </c>
      <c r="F10" s="22">
        <v>96.4</v>
      </c>
      <c r="G10" s="22"/>
      <c r="H10" s="12" t="s">
        <v>1</v>
      </c>
      <c r="I10" s="95" t="s">
        <v>1063</v>
      </c>
      <c r="J10" s="97">
        <v>1996</v>
      </c>
      <c r="K10" s="9" t="s">
        <v>1</v>
      </c>
      <c r="L10" s="98">
        <v>2018</v>
      </c>
      <c r="M10" s="48" t="s">
        <v>238</v>
      </c>
    </row>
    <row r="11" spans="1:13" ht="37.5" hidden="1" customHeight="1" x14ac:dyDescent="0.3">
      <c r="A11" s="28" t="s">
        <v>69</v>
      </c>
      <c r="B11" s="20"/>
      <c r="C11" s="115" t="s">
        <v>989</v>
      </c>
      <c r="D11" s="24" t="s">
        <v>15</v>
      </c>
      <c r="E11" s="22">
        <v>49.95</v>
      </c>
      <c r="F11" s="22">
        <v>48.02</v>
      </c>
      <c r="G11" s="22"/>
      <c r="H11" s="12" t="s">
        <v>1</v>
      </c>
      <c r="I11" s="95" t="s">
        <v>1</v>
      </c>
      <c r="J11" s="97">
        <v>2001</v>
      </c>
      <c r="K11" s="9" t="s">
        <v>1</v>
      </c>
      <c r="L11" s="98">
        <v>2003</v>
      </c>
      <c r="M11" s="11" t="s">
        <v>990</v>
      </c>
    </row>
    <row r="12" spans="1:13" ht="37.5" hidden="1" customHeight="1" x14ac:dyDescent="0.3">
      <c r="A12" s="28" t="s">
        <v>69</v>
      </c>
      <c r="B12" s="20"/>
      <c r="C12" s="115" t="s">
        <v>991</v>
      </c>
      <c r="D12" s="24" t="s">
        <v>26</v>
      </c>
      <c r="E12" s="22">
        <v>49.95</v>
      </c>
      <c r="F12" s="22">
        <v>70.680000000000007</v>
      </c>
      <c r="G12" s="22"/>
      <c r="H12" s="12" t="s">
        <v>1</v>
      </c>
      <c r="I12" s="95" t="s">
        <v>2</v>
      </c>
      <c r="J12" s="97">
        <v>2000</v>
      </c>
      <c r="K12" s="9" t="s">
        <v>1</v>
      </c>
      <c r="L12" s="98">
        <v>2003</v>
      </c>
      <c r="M12" s="10" t="s">
        <v>992</v>
      </c>
    </row>
    <row r="13" spans="1:13" ht="37.5" hidden="1" customHeight="1" x14ac:dyDescent="0.3">
      <c r="A13" s="28" t="s">
        <v>69</v>
      </c>
      <c r="B13" s="20"/>
      <c r="C13" s="115" t="s">
        <v>1049</v>
      </c>
      <c r="D13" s="24" t="s">
        <v>16</v>
      </c>
      <c r="E13" s="22">
        <v>49.95</v>
      </c>
      <c r="F13" s="22">
        <v>120.06</v>
      </c>
      <c r="G13" s="22"/>
      <c r="H13" s="12" t="s">
        <v>1</v>
      </c>
      <c r="I13" s="95" t="s">
        <v>1</v>
      </c>
      <c r="J13" s="97">
        <v>2003</v>
      </c>
      <c r="K13" s="9" t="s">
        <v>1</v>
      </c>
      <c r="L13" s="98">
        <v>2005</v>
      </c>
      <c r="M13" s="17" t="s">
        <v>1047</v>
      </c>
    </row>
    <row r="14" spans="1:13" ht="37.5" hidden="1" customHeight="1" x14ac:dyDescent="0.3">
      <c r="A14" s="28" t="s">
        <v>69</v>
      </c>
      <c r="B14" s="20"/>
      <c r="C14" s="115" t="s">
        <v>993</v>
      </c>
      <c r="D14" s="24" t="s">
        <v>25</v>
      </c>
      <c r="E14" s="22">
        <v>49.95</v>
      </c>
      <c r="F14" s="22">
        <v>70.680000000000007</v>
      </c>
      <c r="G14" s="22"/>
      <c r="H14" s="12" t="s">
        <v>1</v>
      </c>
      <c r="I14" s="95" t="s">
        <v>2</v>
      </c>
      <c r="J14" s="97">
        <v>1992</v>
      </c>
      <c r="K14" s="9" t="s">
        <v>1</v>
      </c>
      <c r="L14" s="98">
        <v>2011</v>
      </c>
      <c r="M14" s="10" t="s">
        <v>992</v>
      </c>
    </row>
    <row r="15" spans="1:13" ht="37.5" hidden="1" customHeight="1" x14ac:dyDescent="0.3">
      <c r="A15" s="28" t="s">
        <v>69</v>
      </c>
      <c r="B15" s="20"/>
      <c r="C15" s="115" t="s">
        <v>1044</v>
      </c>
      <c r="D15" s="77" t="s">
        <v>16</v>
      </c>
      <c r="E15" s="22">
        <v>49.95</v>
      </c>
      <c r="F15" s="22">
        <v>82.89</v>
      </c>
      <c r="G15" s="22"/>
      <c r="H15" s="12" t="s">
        <v>1</v>
      </c>
      <c r="I15" s="95" t="s">
        <v>1043</v>
      </c>
      <c r="J15" s="97">
        <v>2003</v>
      </c>
      <c r="K15" s="9" t="s">
        <v>1</v>
      </c>
      <c r="L15" s="98">
        <v>2009</v>
      </c>
      <c r="M15" s="12" t="s">
        <v>1045</v>
      </c>
    </row>
    <row r="16" spans="1:13" ht="37.5" hidden="1" customHeight="1" x14ac:dyDescent="0.2">
      <c r="A16" s="28" t="s">
        <v>69</v>
      </c>
      <c r="B16" s="78" t="s">
        <v>724</v>
      </c>
      <c r="C16" s="115" t="s">
        <v>968</v>
      </c>
      <c r="D16" s="80" t="s">
        <v>965</v>
      </c>
      <c r="E16" s="22">
        <v>54.95</v>
      </c>
      <c r="F16" s="22">
        <v>79.08</v>
      </c>
      <c r="G16" s="22"/>
      <c r="H16" s="12" t="s">
        <v>1</v>
      </c>
      <c r="I16" s="95" t="s">
        <v>156</v>
      </c>
      <c r="J16" s="97">
        <v>2003</v>
      </c>
      <c r="K16" s="9" t="s">
        <v>1</v>
      </c>
      <c r="L16" s="101">
        <v>2021</v>
      </c>
      <c r="M16" s="10" t="s">
        <v>967</v>
      </c>
    </row>
    <row r="17" spans="1:13" ht="37.5" hidden="1" customHeight="1" x14ac:dyDescent="0.2">
      <c r="A17" s="28" t="s">
        <v>69</v>
      </c>
      <c r="B17" s="20"/>
      <c r="C17" s="115" t="s">
        <v>125</v>
      </c>
      <c r="D17" s="72" t="s">
        <v>14</v>
      </c>
      <c r="E17" s="21">
        <v>49.95</v>
      </c>
      <c r="F17" s="21">
        <v>104.63</v>
      </c>
      <c r="G17" s="21"/>
      <c r="H17" s="12" t="s">
        <v>1</v>
      </c>
      <c r="I17" s="95" t="s">
        <v>1</v>
      </c>
      <c r="J17" s="97">
        <v>1996</v>
      </c>
      <c r="K17" s="9" t="s">
        <v>1</v>
      </c>
      <c r="L17" s="98">
        <v>2007</v>
      </c>
      <c r="M17" s="11" t="s">
        <v>124</v>
      </c>
    </row>
    <row r="18" spans="1:13" ht="37.5" hidden="1" customHeight="1" x14ac:dyDescent="0.3">
      <c r="A18" s="28" t="s">
        <v>69</v>
      </c>
      <c r="B18" s="20"/>
      <c r="C18" s="115" t="s">
        <v>766</v>
      </c>
      <c r="D18" s="24" t="s">
        <v>25</v>
      </c>
      <c r="E18" s="22">
        <v>44.95</v>
      </c>
      <c r="F18" s="22">
        <v>63.43</v>
      </c>
      <c r="G18" s="22"/>
      <c r="H18" s="12" t="s">
        <v>1</v>
      </c>
      <c r="I18" s="95" t="s">
        <v>1</v>
      </c>
      <c r="J18" s="97">
        <v>2004</v>
      </c>
      <c r="K18" s="9" t="s">
        <v>1</v>
      </c>
      <c r="L18" s="98">
        <v>2012</v>
      </c>
      <c r="M18" s="11" t="s">
        <v>767</v>
      </c>
    </row>
    <row r="19" spans="1:13" ht="37.5" hidden="1" customHeight="1" x14ac:dyDescent="0.2">
      <c r="A19" s="28" t="s">
        <v>69</v>
      </c>
      <c r="B19" s="20"/>
      <c r="C19" s="115" t="s">
        <v>747</v>
      </c>
      <c r="D19" s="59" t="s">
        <v>753</v>
      </c>
      <c r="E19" s="22">
        <v>49.95</v>
      </c>
      <c r="F19" s="22">
        <v>61.26</v>
      </c>
      <c r="G19" s="22"/>
      <c r="H19" s="12" t="s">
        <v>1</v>
      </c>
      <c r="I19" s="95" t="s">
        <v>748</v>
      </c>
      <c r="J19" s="97">
        <v>1996</v>
      </c>
      <c r="K19" s="9" t="s">
        <v>1</v>
      </c>
      <c r="L19" s="102">
        <v>2022</v>
      </c>
      <c r="M19" s="11" t="s">
        <v>749</v>
      </c>
    </row>
    <row r="20" spans="1:13" ht="37.5" hidden="1" customHeight="1" x14ac:dyDescent="0.3">
      <c r="A20" s="28" t="s">
        <v>69</v>
      </c>
      <c r="B20" s="20"/>
      <c r="C20" s="115" t="s">
        <v>1050</v>
      </c>
      <c r="D20" s="24" t="s">
        <v>16</v>
      </c>
      <c r="E20" s="22">
        <v>49.95</v>
      </c>
      <c r="F20" s="22">
        <v>61.95</v>
      </c>
      <c r="G20" s="22"/>
      <c r="H20" s="12" t="s">
        <v>1</v>
      </c>
      <c r="I20" s="95" t="s">
        <v>1</v>
      </c>
      <c r="J20" s="97">
        <v>2006</v>
      </c>
      <c r="K20" s="9" t="s">
        <v>1</v>
      </c>
      <c r="L20" s="98">
        <v>2008</v>
      </c>
      <c r="M20" s="53" t="s">
        <v>752</v>
      </c>
    </row>
    <row r="21" spans="1:13" ht="37.5" hidden="1" customHeight="1" x14ac:dyDescent="0.2">
      <c r="A21" s="28" t="s">
        <v>69</v>
      </c>
      <c r="B21" s="20"/>
      <c r="C21" s="115" t="s">
        <v>416</v>
      </c>
      <c r="D21" s="72" t="s">
        <v>16</v>
      </c>
      <c r="E21" s="22">
        <v>24.95</v>
      </c>
      <c r="F21" s="22">
        <v>65.11</v>
      </c>
      <c r="G21" s="22"/>
      <c r="H21" s="12" t="s">
        <v>1</v>
      </c>
      <c r="I21" s="95" t="s">
        <v>415</v>
      </c>
      <c r="J21" s="97">
        <v>2006</v>
      </c>
      <c r="K21" s="9" t="s">
        <v>1</v>
      </c>
      <c r="L21" s="102">
        <v>2022</v>
      </c>
      <c r="M21" s="15" t="s">
        <v>413</v>
      </c>
    </row>
    <row r="22" spans="1:13" ht="37.5" hidden="1" customHeight="1" x14ac:dyDescent="0.2">
      <c r="A22" s="28" t="s">
        <v>69</v>
      </c>
      <c r="B22" s="20"/>
      <c r="C22" s="115" t="s">
        <v>414</v>
      </c>
      <c r="D22" s="72" t="s">
        <v>16</v>
      </c>
      <c r="E22" s="22">
        <v>24.95</v>
      </c>
      <c r="F22" s="22">
        <v>39.78</v>
      </c>
      <c r="G22" s="22"/>
      <c r="H22" s="12" t="s">
        <v>1</v>
      </c>
      <c r="I22" s="95" t="s">
        <v>1064</v>
      </c>
      <c r="J22" s="97">
        <v>2006</v>
      </c>
      <c r="K22" s="9" t="s">
        <v>1</v>
      </c>
      <c r="L22" s="102">
        <v>2022</v>
      </c>
      <c r="M22" s="15" t="s">
        <v>413</v>
      </c>
    </row>
    <row r="23" spans="1:13" ht="37.5" hidden="1" customHeight="1" x14ac:dyDescent="0.3">
      <c r="A23" s="28" t="s">
        <v>69</v>
      </c>
      <c r="B23" s="20"/>
      <c r="C23" s="115" t="s">
        <v>1051</v>
      </c>
      <c r="D23" s="24" t="s">
        <v>25</v>
      </c>
      <c r="E23" s="22">
        <v>49.95</v>
      </c>
      <c r="F23" s="22">
        <v>51.16</v>
      </c>
      <c r="G23" s="22"/>
      <c r="H23" s="12" t="s">
        <v>1</v>
      </c>
      <c r="I23" s="95" t="s">
        <v>2</v>
      </c>
      <c r="J23" s="97">
        <v>2007</v>
      </c>
      <c r="K23" s="9" t="s">
        <v>1</v>
      </c>
      <c r="L23" s="98">
        <v>2014</v>
      </c>
      <c r="M23" s="64" t="s">
        <v>1058</v>
      </c>
    </row>
    <row r="24" spans="1:13" ht="37.5" hidden="1" customHeight="1" x14ac:dyDescent="0.2">
      <c r="A24" s="29" t="s">
        <v>86</v>
      </c>
      <c r="B24" s="20"/>
      <c r="C24" s="115" t="s">
        <v>691</v>
      </c>
      <c r="D24" s="72" t="s">
        <v>25</v>
      </c>
      <c r="E24" s="22">
        <v>54.95</v>
      </c>
      <c r="F24" s="22">
        <v>60.64</v>
      </c>
      <c r="G24" s="22"/>
      <c r="H24" s="74" t="s">
        <v>13</v>
      </c>
      <c r="I24" s="95" t="s">
        <v>2</v>
      </c>
      <c r="J24" s="97">
        <v>2007</v>
      </c>
      <c r="K24" s="9" t="s">
        <v>1</v>
      </c>
      <c r="L24" s="98">
        <v>2014</v>
      </c>
      <c r="M24" s="64" t="s">
        <v>502</v>
      </c>
    </row>
    <row r="25" spans="1:13" ht="37.5" hidden="1" customHeight="1" x14ac:dyDescent="0.3">
      <c r="A25" s="28" t="s">
        <v>69</v>
      </c>
      <c r="B25" s="20"/>
      <c r="C25" s="115" t="s">
        <v>768</v>
      </c>
      <c r="D25" s="24" t="s">
        <v>189</v>
      </c>
      <c r="E25" s="22">
        <v>64.95</v>
      </c>
      <c r="F25" s="22">
        <v>146.19999999999999</v>
      </c>
      <c r="G25" s="22"/>
      <c r="H25" s="12" t="s">
        <v>1</v>
      </c>
      <c r="I25" s="95" t="s">
        <v>1065</v>
      </c>
      <c r="J25" s="97">
        <v>2007</v>
      </c>
      <c r="K25" s="9" t="s">
        <v>1</v>
      </c>
      <c r="L25" s="98">
        <v>2012</v>
      </c>
      <c r="M25" s="15" t="s">
        <v>769</v>
      </c>
    </row>
    <row r="26" spans="1:13" ht="37.5" hidden="1" customHeight="1" x14ac:dyDescent="0.3">
      <c r="A26" s="28" t="s">
        <v>69</v>
      </c>
      <c r="B26" s="20"/>
      <c r="C26" s="115" t="s">
        <v>770</v>
      </c>
      <c r="D26" s="24" t="s">
        <v>16</v>
      </c>
      <c r="E26" s="22">
        <v>44.95</v>
      </c>
      <c r="F26" s="22">
        <v>39.840000000000003</v>
      </c>
      <c r="G26" s="22"/>
      <c r="H26" s="12" t="s">
        <v>1</v>
      </c>
      <c r="I26" s="95" t="s">
        <v>2</v>
      </c>
      <c r="J26" s="97">
        <v>2007</v>
      </c>
      <c r="K26" s="9" t="s">
        <v>1</v>
      </c>
      <c r="L26" s="98">
        <v>2017</v>
      </c>
      <c r="M26" s="17" t="s">
        <v>771</v>
      </c>
    </row>
    <row r="27" spans="1:13" ht="37.5" hidden="1" customHeight="1" x14ac:dyDescent="0.3">
      <c r="A27" s="28" t="s">
        <v>69</v>
      </c>
      <c r="B27" s="20"/>
      <c r="C27" s="115" t="s">
        <v>772</v>
      </c>
      <c r="D27" s="77" t="s">
        <v>25</v>
      </c>
      <c r="E27" s="22">
        <v>49.95</v>
      </c>
      <c r="F27" s="22">
        <v>56.36</v>
      </c>
      <c r="G27" s="22"/>
      <c r="H27" s="12" t="s">
        <v>1</v>
      </c>
      <c r="I27" s="95" t="s">
        <v>2</v>
      </c>
      <c r="J27" s="97">
        <v>2007</v>
      </c>
      <c r="K27" s="9" t="s">
        <v>1</v>
      </c>
      <c r="L27" s="98">
        <v>2010</v>
      </c>
      <c r="M27" s="12" t="s">
        <v>773</v>
      </c>
    </row>
    <row r="28" spans="1:13" ht="37.5" hidden="1" customHeight="1" x14ac:dyDescent="0.3">
      <c r="A28" s="28" t="s">
        <v>69</v>
      </c>
      <c r="B28" s="20"/>
      <c r="C28" s="115" t="s">
        <v>994</v>
      </c>
      <c r="D28" s="24" t="s">
        <v>15</v>
      </c>
      <c r="E28" s="22">
        <v>69.95</v>
      </c>
      <c r="F28" s="22">
        <v>118.2</v>
      </c>
      <c r="G28" s="22"/>
      <c r="H28" s="12" t="s">
        <v>1</v>
      </c>
      <c r="I28" s="95" t="s">
        <v>1065</v>
      </c>
      <c r="J28" s="97">
        <v>2008</v>
      </c>
      <c r="K28" s="9" t="s">
        <v>1</v>
      </c>
      <c r="L28" s="98">
        <v>2012</v>
      </c>
      <c r="M28" s="11" t="s">
        <v>995</v>
      </c>
    </row>
    <row r="29" spans="1:13" ht="37.5" hidden="1" customHeight="1" x14ac:dyDescent="0.2">
      <c r="A29" s="28" t="s">
        <v>69</v>
      </c>
      <c r="B29" s="20"/>
      <c r="C29" s="115" t="s">
        <v>88</v>
      </c>
      <c r="D29" s="75" t="s">
        <v>710</v>
      </c>
      <c r="E29" s="22">
        <v>59.95</v>
      </c>
      <c r="F29" s="22">
        <v>135.21</v>
      </c>
      <c r="G29" s="22"/>
      <c r="H29" s="12" t="s">
        <v>89</v>
      </c>
      <c r="I29" s="95" t="s">
        <v>2</v>
      </c>
      <c r="J29" s="97">
        <v>2007</v>
      </c>
      <c r="K29" s="9" t="s">
        <v>1</v>
      </c>
      <c r="L29" s="98">
        <v>2018</v>
      </c>
      <c r="M29" s="10" t="s">
        <v>87</v>
      </c>
    </row>
    <row r="30" spans="1:13" ht="37.5" hidden="1" customHeight="1" x14ac:dyDescent="0.2">
      <c r="A30" s="28" t="s">
        <v>69</v>
      </c>
      <c r="B30" s="20"/>
      <c r="C30" s="115" t="s">
        <v>226</v>
      </c>
      <c r="D30" s="59" t="s">
        <v>15</v>
      </c>
      <c r="E30" s="22">
        <v>44.95</v>
      </c>
      <c r="F30" s="22" t="s">
        <v>1056</v>
      </c>
      <c r="G30" s="22"/>
      <c r="H30" s="25" t="s">
        <v>13</v>
      </c>
      <c r="I30" s="95" t="s">
        <v>1066</v>
      </c>
      <c r="J30" s="97">
        <v>2008</v>
      </c>
      <c r="K30" s="9" t="s">
        <v>1</v>
      </c>
      <c r="L30" s="98">
        <v>2012</v>
      </c>
      <c r="M30" s="15" t="s">
        <v>227</v>
      </c>
    </row>
    <row r="31" spans="1:13" ht="37.5" hidden="1" customHeight="1" x14ac:dyDescent="0.2">
      <c r="A31" s="28" t="s">
        <v>69</v>
      </c>
      <c r="B31" s="20"/>
      <c r="C31" s="115" t="s">
        <v>627</v>
      </c>
      <c r="D31" s="72" t="s">
        <v>25</v>
      </c>
      <c r="E31" s="22">
        <v>69.95</v>
      </c>
      <c r="F31" s="22" t="s">
        <v>1056</v>
      </c>
      <c r="G31" s="22"/>
      <c r="H31" s="12" t="s">
        <v>1</v>
      </c>
      <c r="I31" s="95" t="s">
        <v>1065</v>
      </c>
      <c r="J31" s="97">
        <v>2009</v>
      </c>
      <c r="K31" s="9" t="s">
        <v>1</v>
      </c>
      <c r="L31" s="98">
        <v>2019</v>
      </c>
      <c r="M31" s="16" t="s">
        <v>3</v>
      </c>
    </row>
    <row r="32" spans="1:13" ht="37.5" hidden="1" customHeight="1" x14ac:dyDescent="0.3">
      <c r="A32" s="28" t="s">
        <v>69</v>
      </c>
      <c r="B32" s="20"/>
      <c r="C32" s="115" t="s">
        <v>774</v>
      </c>
      <c r="D32" s="77" t="s">
        <v>16</v>
      </c>
      <c r="E32" s="22">
        <v>34.950000000000003</v>
      </c>
      <c r="F32" s="22">
        <v>60.67</v>
      </c>
      <c r="G32" s="22"/>
      <c r="H32" s="12" t="s">
        <v>1</v>
      </c>
      <c r="I32" s="95" t="s">
        <v>1067</v>
      </c>
      <c r="J32" s="97">
        <v>2008</v>
      </c>
      <c r="K32" s="9" t="s">
        <v>1</v>
      </c>
      <c r="L32" s="101">
        <v>2021</v>
      </c>
      <c r="M32" s="13" t="s">
        <v>308</v>
      </c>
    </row>
    <row r="33" spans="1:28" ht="37.5" hidden="1" customHeight="1" x14ac:dyDescent="0.3">
      <c r="A33" s="28" t="s">
        <v>69</v>
      </c>
      <c r="B33" s="20"/>
      <c r="C33" s="115" t="s">
        <v>1055</v>
      </c>
      <c r="D33" s="77" t="s">
        <v>16</v>
      </c>
      <c r="E33" s="22">
        <v>34.950000000000003</v>
      </c>
      <c r="F33" s="22">
        <v>55.72</v>
      </c>
      <c r="G33" s="22"/>
      <c r="H33" s="12" t="s">
        <v>1</v>
      </c>
      <c r="I33" s="95" t="s">
        <v>1068</v>
      </c>
      <c r="J33" s="97">
        <v>2008</v>
      </c>
      <c r="K33" s="9" t="s">
        <v>1</v>
      </c>
      <c r="L33" s="101">
        <v>2021</v>
      </c>
      <c r="M33" s="13" t="s">
        <v>308</v>
      </c>
    </row>
    <row r="34" spans="1:28" ht="37.5" hidden="1" customHeight="1" x14ac:dyDescent="0.3">
      <c r="A34" s="28" t="s">
        <v>69</v>
      </c>
      <c r="B34" s="20"/>
      <c r="C34" s="115" t="s">
        <v>775</v>
      </c>
      <c r="D34" s="24" t="s">
        <v>189</v>
      </c>
      <c r="E34" s="22">
        <v>54.95</v>
      </c>
      <c r="F34" s="22">
        <v>58.8</v>
      </c>
      <c r="G34" s="22"/>
      <c r="H34" s="12" t="s">
        <v>1</v>
      </c>
      <c r="I34" s="95" t="s">
        <v>545</v>
      </c>
      <c r="J34" s="97">
        <v>2007</v>
      </c>
      <c r="K34" s="9" t="s">
        <v>1</v>
      </c>
      <c r="L34" s="98">
        <v>2012</v>
      </c>
      <c r="M34" s="15" t="s">
        <v>769</v>
      </c>
    </row>
    <row r="35" spans="1:28" ht="37.5" hidden="1" customHeight="1" x14ac:dyDescent="0.3">
      <c r="A35" s="28" t="s">
        <v>69</v>
      </c>
      <c r="B35" s="20"/>
      <c r="C35" s="115" t="s">
        <v>1005</v>
      </c>
      <c r="D35" s="24" t="s">
        <v>965</v>
      </c>
      <c r="E35" s="22">
        <v>64.95</v>
      </c>
      <c r="F35" s="22" t="s">
        <v>1056</v>
      </c>
      <c r="G35" s="22"/>
      <c r="H35" s="53" t="s">
        <v>1006</v>
      </c>
      <c r="I35" s="95" t="s">
        <v>1065</v>
      </c>
      <c r="J35" s="97">
        <v>2009</v>
      </c>
      <c r="K35" s="9" t="s">
        <v>1</v>
      </c>
      <c r="L35" s="98">
        <v>2009</v>
      </c>
      <c r="M35" s="12" t="s">
        <v>1007</v>
      </c>
    </row>
    <row r="36" spans="1:28" ht="37.5" hidden="1" customHeight="1" x14ac:dyDescent="0.2">
      <c r="A36" s="28" t="s">
        <v>69</v>
      </c>
      <c r="B36" s="20"/>
      <c r="C36" s="115" t="s">
        <v>513</v>
      </c>
      <c r="D36" s="72" t="s">
        <v>16</v>
      </c>
      <c r="E36" s="22">
        <v>64.95</v>
      </c>
      <c r="F36" s="22">
        <v>73.2</v>
      </c>
      <c r="G36" s="22"/>
      <c r="H36" s="12" t="s">
        <v>1</v>
      </c>
      <c r="I36" s="95" t="s">
        <v>2</v>
      </c>
      <c r="J36" s="97">
        <v>2009</v>
      </c>
      <c r="K36" s="9" t="s">
        <v>1</v>
      </c>
      <c r="L36" s="102">
        <v>2022</v>
      </c>
      <c r="M36" s="10" t="s">
        <v>447</v>
      </c>
    </row>
    <row r="37" spans="1:28" ht="37.5" hidden="1" customHeight="1" x14ac:dyDescent="0.2">
      <c r="A37" s="28" t="s">
        <v>69</v>
      </c>
      <c r="B37" s="20"/>
      <c r="C37" s="115" t="s">
        <v>127</v>
      </c>
      <c r="D37" s="75" t="s">
        <v>711</v>
      </c>
      <c r="E37" s="21">
        <v>69.95</v>
      </c>
      <c r="F37" s="21">
        <v>157.99</v>
      </c>
      <c r="G37" s="21"/>
      <c r="H37" s="25" t="s">
        <v>13</v>
      </c>
      <c r="I37" s="95" t="s">
        <v>2</v>
      </c>
      <c r="J37" s="97">
        <v>2008</v>
      </c>
      <c r="K37" s="9" t="s">
        <v>1</v>
      </c>
      <c r="L37" s="98">
        <v>2013</v>
      </c>
      <c r="M37" s="11" t="s">
        <v>126</v>
      </c>
    </row>
    <row r="38" spans="1:28" ht="37.5" hidden="1" customHeight="1" x14ac:dyDescent="0.2">
      <c r="A38" s="28" t="s">
        <v>69</v>
      </c>
      <c r="B38" s="20"/>
      <c r="C38" s="115" t="s">
        <v>751</v>
      </c>
      <c r="D38" s="72" t="s">
        <v>16</v>
      </c>
      <c r="E38" s="22">
        <v>49.95</v>
      </c>
      <c r="F38" s="22">
        <v>61.95</v>
      </c>
      <c r="G38" s="22"/>
      <c r="H38" s="12" t="s">
        <v>1</v>
      </c>
      <c r="I38" s="95" t="s">
        <v>1</v>
      </c>
      <c r="J38" s="97">
        <v>1992</v>
      </c>
      <c r="K38" s="9" t="s">
        <v>1</v>
      </c>
      <c r="L38" s="102">
        <v>2022</v>
      </c>
      <c r="M38" s="12" t="s">
        <v>752</v>
      </c>
    </row>
    <row r="39" spans="1:28" ht="37.5" hidden="1" customHeight="1" x14ac:dyDescent="0.3">
      <c r="A39" s="28" t="s">
        <v>69</v>
      </c>
      <c r="B39" s="20"/>
      <c r="C39" s="115" t="s">
        <v>996</v>
      </c>
      <c r="D39" s="24" t="s">
        <v>15</v>
      </c>
      <c r="E39" s="22">
        <v>49.95</v>
      </c>
      <c r="F39" s="22" t="s">
        <v>1056</v>
      </c>
      <c r="G39" s="22"/>
      <c r="H39" s="12" t="s">
        <v>1</v>
      </c>
      <c r="I39" s="95" t="s">
        <v>4</v>
      </c>
      <c r="J39" s="97">
        <v>2008</v>
      </c>
      <c r="K39" s="9" t="s">
        <v>1</v>
      </c>
      <c r="L39" s="98">
        <v>2012</v>
      </c>
      <c r="M39" s="11" t="s">
        <v>995</v>
      </c>
    </row>
    <row r="40" spans="1:28" ht="37.5" hidden="1" customHeight="1" x14ac:dyDescent="0.3">
      <c r="A40" s="28" t="s">
        <v>69</v>
      </c>
      <c r="B40" s="20"/>
      <c r="C40" s="115" t="s">
        <v>1008</v>
      </c>
      <c r="D40" s="24" t="s">
        <v>965</v>
      </c>
      <c r="E40" s="22">
        <v>74.95</v>
      </c>
      <c r="F40" s="22">
        <v>104.88</v>
      </c>
      <c r="G40" s="22"/>
      <c r="H40" s="53" t="s">
        <v>1006</v>
      </c>
      <c r="I40" s="95" t="s">
        <v>1065</v>
      </c>
      <c r="J40" s="97">
        <v>2010</v>
      </c>
      <c r="K40" s="9" t="s">
        <v>1</v>
      </c>
      <c r="L40" s="98">
        <v>2014</v>
      </c>
      <c r="M40" s="12" t="s">
        <v>1007</v>
      </c>
    </row>
    <row r="41" spans="1:28" ht="37.5" hidden="1" customHeight="1" x14ac:dyDescent="0.3">
      <c r="A41" s="28" t="s">
        <v>69</v>
      </c>
      <c r="B41" s="20"/>
      <c r="C41" s="115" t="s">
        <v>777</v>
      </c>
      <c r="D41" s="24" t="s">
        <v>16</v>
      </c>
      <c r="E41" s="22">
        <v>64.95</v>
      </c>
      <c r="F41" s="22">
        <v>83.86</v>
      </c>
      <c r="G41" s="22"/>
      <c r="H41" s="10" t="s">
        <v>1</v>
      </c>
      <c r="I41" s="95" t="s">
        <v>2</v>
      </c>
      <c r="J41" s="97">
        <v>2010</v>
      </c>
      <c r="K41" s="9" t="s">
        <v>1</v>
      </c>
      <c r="L41" s="98">
        <v>2011</v>
      </c>
      <c r="M41" s="15" t="s">
        <v>541</v>
      </c>
    </row>
    <row r="42" spans="1:28" ht="37.5" hidden="1" customHeight="1" x14ac:dyDescent="0.3">
      <c r="A42" s="28" t="s">
        <v>69</v>
      </c>
      <c r="B42" s="20"/>
      <c r="C42" s="115" t="s">
        <v>778</v>
      </c>
      <c r="D42" s="77" t="s">
        <v>15</v>
      </c>
      <c r="E42" s="22">
        <v>69.95</v>
      </c>
      <c r="F42" s="22">
        <v>89.07</v>
      </c>
      <c r="G42" s="22"/>
      <c r="H42" s="13" t="s">
        <v>779</v>
      </c>
      <c r="I42" s="95" t="s">
        <v>2</v>
      </c>
      <c r="J42" s="97">
        <v>2010</v>
      </c>
      <c r="K42" s="9" t="s">
        <v>1</v>
      </c>
      <c r="L42" s="98">
        <v>2011</v>
      </c>
      <c r="M42" s="15" t="s">
        <v>541</v>
      </c>
    </row>
    <row r="43" spans="1:28" ht="37.5" hidden="1" customHeight="1" x14ac:dyDescent="0.2">
      <c r="A43" s="28" t="s">
        <v>69</v>
      </c>
      <c r="B43" s="20"/>
      <c r="C43" s="115" t="s">
        <v>628</v>
      </c>
      <c r="D43" s="72" t="s">
        <v>16</v>
      </c>
      <c r="E43" s="22">
        <v>69.95</v>
      </c>
      <c r="F43" s="22">
        <v>113.91</v>
      </c>
      <c r="G43" s="22"/>
      <c r="H43" s="25" t="s">
        <v>13</v>
      </c>
      <c r="I43" s="95" t="s">
        <v>1066</v>
      </c>
      <c r="J43" s="97">
        <v>2010</v>
      </c>
      <c r="K43" s="9" t="s">
        <v>1</v>
      </c>
      <c r="L43" s="98">
        <v>2017</v>
      </c>
      <c r="M43" s="18" t="s">
        <v>629</v>
      </c>
    </row>
    <row r="44" spans="1:28" ht="37.5" hidden="1" customHeight="1" x14ac:dyDescent="0.2">
      <c r="A44" s="28" t="s">
        <v>69</v>
      </c>
      <c r="B44" s="20"/>
      <c r="C44" s="115" t="s">
        <v>417</v>
      </c>
      <c r="D44" s="59" t="s">
        <v>15</v>
      </c>
      <c r="E44" s="22">
        <v>79.95</v>
      </c>
      <c r="F44" s="22">
        <v>125.59</v>
      </c>
      <c r="G44" s="22"/>
      <c r="H44" s="11" t="s">
        <v>418</v>
      </c>
      <c r="I44" s="95" t="s">
        <v>1069</v>
      </c>
      <c r="J44" s="97">
        <v>2010</v>
      </c>
      <c r="K44" s="9" t="s">
        <v>1</v>
      </c>
      <c r="L44" s="98">
        <v>2011</v>
      </c>
      <c r="M44" s="15" t="s">
        <v>419</v>
      </c>
    </row>
    <row r="45" spans="1:28" ht="37.5" hidden="1" customHeight="1" x14ac:dyDescent="0.2">
      <c r="A45" s="28" t="s">
        <v>69</v>
      </c>
      <c r="B45" s="20"/>
      <c r="C45" s="115" t="s">
        <v>726</v>
      </c>
      <c r="D45" s="72" t="s">
        <v>727</v>
      </c>
      <c r="E45" s="22">
        <v>69.95</v>
      </c>
      <c r="F45" s="22">
        <v>82.71</v>
      </c>
      <c r="G45" s="22"/>
      <c r="H45" s="12" t="s">
        <v>1</v>
      </c>
      <c r="I45" s="95" t="s">
        <v>545</v>
      </c>
      <c r="J45" s="97">
        <v>2010</v>
      </c>
      <c r="K45" s="9" t="s">
        <v>1</v>
      </c>
      <c r="L45" s="98">
        <v>2016</v>
      </c>
      <c r="M45" s="16" t="s">
        <v>728</v>
      </c>
    </row>
    <row r="46" spans="1:28" ht="37.5" hidden="1" customHeight="1" x14ac:dyDescent="0.3">
      <c r="A46" s="28" t="s">
        <v>69</v>
      </c>
      <c r="B46" s="20"/>
      <c r="C46" s="115" t="s">
        <v>929</v>
      </c>
      <c r="D46" s="77" t="s">
        <v>79</v>
      </c>
      <c r="E46" s="22">
        <v>74.95</v>
      </c>
      <c r="F46" s="22">
        <v>215.3</v>
      </c>
      <c r="G46" s="22"/>
      <c r="H46" s="10" t="s">
        <v>13</v>
      </c>
      <c r="I46" s="105" t="s">
        <v>1070</v>
      </c>
      <c r="J46" s="97">
        <v>2011</v>
      </c>
      <c r="K46" s="9" t="s">
        <v>1</v>
      </c>
      <c r="L46" s="98">
        <v>2014</v>
      </c>
      <c r="M46" s="15" t="s">
        <v>930</v>
      </c>
    </row>
    <row r="47" spans="1:28" ht="37.5" hidden="1" customHeight="1" x14ac:dyDescent="0.3">
      <c r="A47" s="28" t="s">
        <v>69</v>
      </c>
      <c r="B47" s="20"/>
      <c r="C47" s="115" t="s">
        <v>997</v>
      </c>
      <c r="D47" s="77" t="s">
        <v>16</v>
      </c>
      <c r="E47" s="22">
        <v>74.95</v>
      </c>
      <c r="F47" s="22">
        <v>105.6</v>
      </c>
      <c r="G47" s="22"/>
      <c r="H47" s="12" t="s">
        <v>1</v>
      </c>
      <c r="I47" s="95" t="s">
        <v>1069</v>
      </c>
      <c r="J47" s="97">
        <v>2011</v>
      </c>
      <c r="K47" s="9" t="s">
        <v>1</v>
      </c>
      <c r="L47" s="98">
        <v>2019</v>
      </c>
      <c r="M47" s="12" t="s">
        <v>282</v>
      </c>
    </row>
    <row r="48" spans="1:28" ht="37.5" hidden="1" customHeight="1" x14ac:dyDescent="0.3">
      <c r="A48" s="28" t="s">
        <v>69</v>
      </c>
      <c r="B48" s="20"/>
      <c r="C48" s="115" t="s">
        <v>998</v>
      </c>
      <c r="D48" s="77" t="s">
        <v>16</v>
      </c>
      <c r="E48" s="22">
        <v>74.95</v>
      </c>
      <c r="F48" s="22">
        <v>105.6</v>
      </c>
      <c r="G48" s="22"/>
      <c r="H48" s="12" t="s">
        <v>1</v>
      </c>
      <c r="I48" s="95" t="s">
        <v>1069</v>
      </c>
      <c r="J48" s="97">
        <v>2011</v>
      </c>
      <c r="K48" s="9" t="s">
        <v>1</v>
      </c>
      <c r="L48" s="98">
        <v>2019</v>
      </c>
      <c r="M48" s="12" t="s">
        <v>282</v>
      </c>
      <c r="AA48" s="54"/>
      <c r="AB48" s="54"/>
    </row>
    <row r="49" spans="1:13" ht="37.5" hidden="1" customHeight="1" x14ac:dyDescent="0.2">
      <c r="A49" s="28" t="s">
        <v>69</v>
      </c>
      <c r="B49" s="20"/>
      <c r="C49" s="115" t="s">
        <v>420</v>
      </c>
      <c r="D49" s="72" t="s">
        <v>16</v>
      </c>
      <c r="E49" s="22">
        <v>74.95</v>
      </c>
      <c r="F49" s="22">
        <v>237.97</v>
      </c>
      <c r="G49" s="22"/>
      <c r="H49" s="10" t="s">
        <v>13</v>
      </c>
      <c r="I49" s="95" t="s">
        <v>1069</v>
      </c>
      <c r="J49" s="97">
        <v>2011</v>
      </c>
      <c r="K49" s="9" t="s">
        <v>1</v>
      </c>
      <c r="L49" s="98">
        <v>2019</v>
      </c>
      <c r="M49" s="12" t="s">
        <v>282</v>
      </c>
    </row>
    <row r="50" spans="1:13" ht="37.5" hidden="1" customHeight="1" x14ac:dyDescent="0.2">
      <c r="A50" s="28" t="s">
        <v>69</v>
      </c>
      <c r="B50" s="20"/>
      <c r="C50" s="115" t="s">
        <v>715</v>
      </c>
      <c r="D50" s="72" t="s">
        <v>16</v>
      </c>
      <c r="E50" s="22">
        <v>69.95</v>
      </c>
      <c r="F50" s="22">
        <v>237.97</v>
      </c>
      <c r="G50" s="22"/>
      <c r="H50" s="10" t="s">
        <v>13</v>
      </c>
      <c r="I50" s="95" t="s">
        <v>1069</v>
      </c>
      <c r="J50" s="97">
        <v>2011</v>
      </c>
      <c r="K50" s="9" t="s">
        <v>1</v>
      </c>
      <c r="L50" s="98">
        <v>2019</v>
      </c>
      <c r="M50" s="12" t="s">
        <v>282</v>
      </c>
    </row>
    <row r="51" spans="1:13" ht="37.5" hidden="1" customHeight="1" x14ac:dyDescent="0.3">
      <c r="A51" s="28" t="s">
        <v>69</v>
      </c>
      <c r="B51" s="20"/>
      <c r="C51" s="115" t="s">
        <v>780</v>
      </c>
      <c r="D51" s="24" t="s">
        <v>25</v>
      </c>
      <c r="E51" s="22">
        <v>49.95</v>
      </c>
      <c r="F51" s="22">
        <v>55.87</v>
      </c>
      <c r="G51" s="22"/>
      <c r="H51" s="12" t="s">
        <v>1</v>
      </c>
      <c r="I51" s="95" t="s">
        <v>631</v>
      </c>
      <c r="J51" s="97">
        <v>1999</v>
      </c>
      <c r="K51" s="9" t="s">
        <v>1</v>
      </c>
      <c r="L51" s="102">
        <v>2022</v>
      </c>
      <c r="M51" s="13" t="s">
        <v>765</v>
      </c>
    </row>
    <row r="52" spans="1:13" ht="37.5" hidden="1" customHeight="1" x14ac:dyDescent="0.3">
      <c r="A52" s="28" t="s">
        <v>69</v>
      </c>
      <c r="B52" s="20"/>
      <c r="C52" s="115" t="s">
        <v>781</v>
      </c>
      <c r="D52" s="77" t="s">
        <v>25</v>
      </c>
      <c r="E52" s="22">
        <v>59.95</v>
      </c>
      <c r="F52" s="22">
        <v>74.709999999999994</v>
      </c>
      <c r="G52" s="22"/>
      <c r="H52" s="12" t="s">
        <v>1</v>
      </c>
      <c r="I52" s="95" t="s">
        <v>1071</v>
      </c>
      <c r="J52" s="97">
        <v>2011</v>
      </c>
      <c r="K52" s="9" t="s">
        <v>1</v>
      </c>
      <c r="L52" s="98">
        <v>2014</v>
      </c>
      <c r="M52" s="12" t="s">
        <v>782</v>
      </c>
    </row>
    <row r="53" spans="1:13" ht="37.5" hidden="1" customHeight="1" x14ac:dyDescent="0.3">
      <c r="A53" s="28" t="s">
        <v>69</v>
      </c>
      <c r="B53" s="20"/>
      <c r="C53" s="115" t="s">
        <v>1009</v>
      </c>
      <c r="D53" s="24" t="s">
        <v>965</v>
      </c>
      <c r="E53" s="22">
        <v>54.95</v>
      </c>
      <c r="F53" s="22" t="s">
        <v>1056</v>
      </c>
      <c r="G53" s="22"/>
      <c r="H53" s="53" t="s">
        <v>1010</v>
      </c>
      <c r="I53" s="95" t="s">
        <v>631</v>
      </c>
      <c r="J53" s="97">
        <v>2009</v>
      </c>
      <c r="K53" s="9" t="s">
        <v>1</v>
      </c>
      <c r="L53" s="98">
        <v>2009</v>
      </c>
      <c r="M53" s="12" t="s">
        <v>1007</v>
      </c>
    </row>
    <row r="54" spans="1:13" ht="37.5" hidden="1" customHeight="1" x14ac:dyDescent="0.3">
      <c r="A54" s="28" t="s">
        <v>69</v>
      </c>
      <c r="B54" s="20"/>
      <c r="C54" s="115" t="s">
        <v>1011</v>
      </c>
      <c r="D54" s="24" t="s">
        <v>965</v>
      </c>
      <c r="E54" s="22">
        <v>54.95</v>
      </c>
      <c r="F54" s="22">
        <v>71.47</v>
      </c>
      <c r="G54" s="22"/>
      <c r="H54" s="53" t="s">
        <v>1010</v>
      </c>
      <c r="I54" s="95" t="s">
        <v>631</v>
      </c>
      <c r="J54" s="97">
        <v>2010</v>
      </c>
      <c r="K54" s="9" t="s">
        <v>1</v>
      </c>
      <c r="L54" s="98">
        <v>2014</v>
      </c>
      <c r="M54" s="12" t="s">
        <v>1007</v>
      </c>
    </row>
    <row r="55" spans="1:13" ht="37.5" hidden="1" customHeight="1" x14ac:dyDescent="0.2">
      <c r="A55" s="28" t="s">
        <v>69</v>
      </c>
      <c r="B55" s="20"/>
      <c r="C55" s="115" t="s">
        <v>630</v>
      </c>
      <c r="D55" s="72" t="s">
        <v>25</v>
      </c>
      <c r="E55" s="22">
        <v>49.95</v>
      </c>
      <c r="F55" s="22">
        <v>74.64</v>
      </c>
      <c r="G55" s="22"/>
      <c r="H55" s="12" t="s">
        <v>1</v>
      </c>
      <c r="I55" s="95" t="s">
        <v>631</v>
      </c>
      <c r="J55" s="97">
        <v>2009</v>
      </c>
      <c r="K55" s="9" t="s">
        <v>1</v>
      </c>
      <c r="L55" s="98">
        <v>2019</v>
      </c>
      <c r="M55" s="16" t="s">
        <v>3</v>
      </c>
    </row>
    <row r="56" spans="1:13" ht="37.5" hidden="1" customHeight="1" x14ac:dyDescent="0.3">
      <c r="A56" s="28" t="s">
        <v>69</v>
      </c>
      <c r="B56" s="20"/>
      <c r="C56" s="115" t="s">
        <v>931</v>
      </c>
      <c r="D56" s="77" t="s">
        <v>79</v>
      </c>
      <c r="E56" s="22">
        <v>59.95</v>
      </c>
      <c r="F56" s="22">
        <v>69.7</v>
      </c>
      <c r="G56" s="22"/>
      <c r="H56" s="10" t="s">
        <v>13</v>
      </c>
      <c r="I56" s="95" t="s">
        <v>340</v>
      </c>
      <c r="J56" s="97">
        <v>2011</v>
      </c>
      <c r="K56" s="9" t="s">
        <v>1</v>
      </c>
      <c r="L56" s="98">
        <v>2014</v>
      </c>
      <c r="M56" s="15" t="s">
        <v>930</v>
      </c>
    </row>
    <row r="57" spans="1:13" ht="37.5" hidden="1" customHeight="1" x14ac:dyDescent="0.3">
      <c r="A57" s="28" t="s">
        <v>69</v>
      </c>
      <c r="B57" s="20"/>
      <c r="C57" s="115" t="s">
        <v>932</v>
      </c>
      <c r="D57" s="24" t="s">
        <v>437</v>
      </c>
      <c r="E57" s="22">
        <v>59.95</v>
      </c>
      <c r="F57" s="22">
        <v>119.9</v>
      </c>
      <c r="G57" s="22"/>
      <c r="H57" s="30" t="s">
        <v>1</v>
      </c>
      <c r="I57" s="95" t="s">
        <v>1</v>
      </c>
      <c r="J57" s="97">
        <v>2012</v>
      </c>
      <c r="K57" s="9" t="s">
        <v>1</v>
      </c>
      <c r="L57" s="98">
        <v>2012</v>
      </c>
      <c r="M57" s="15" t="s">
        <v>933</v>
      </c>
    </row>
    <row r="58" spans="1:13" ht="37.5" hidden="1" customHeight="1" x14ac:dyDescent="0.3">
      <c r="A58" s="28" t="s">
        <v>69</v>
      </c>
      <c r="B58" s="20"/>
      <c r="C58" s="115" t="s">
        <v>934</v>
      </c>
      <c r="D58" s="24" t="s">
        <v>437</v>
      </c>
      <c r="E58" s="22">
        <v>69.95</v>
      </c>
      <c r="F58" s="22">
        <v>107.33</v>
      </c>
      <c r="G58" s="22"/>
      <c r="H58" s="60" t="s">
        <v>1</v>
      </c>
      <c r="I58" s="105" t="s">
        <v>5</v>
      </c>
      <c r="J58" s="97">
        <v>2012</v>
      </c>
      <c r="K58" s="9" t="s">
        <v>1</v>
      </c>
      <c r="L58" s="98">
        <v>2012</v>
      </c>
      <c r="M58" s="15" t="s">
        <v>933</v>
      </c>
    </row>
    <row r="59" spans="1:13" ht="37.5" hidden="1" customHeight="1" x14ac:dyDescent="0.3">
      <c r="A59" s="28" t="s">
        <v>69</v>
      </c>
      <c r="B59" s="20"/>
      <c r="C59" s="115" t="s">
        <v>1052</v>
      </c>
      <c r="D59" s="24" t="s">
        <v>25</v>
      </c>
      <c r="E59" s="22">
        <v>69.95</v>
      </c>
      <c r="F59" s="22">
        <v>84.91</v>
      </c>
      <c r="G59" s="22"/>
      <c r="H59" s="12" t="s">
        <v>1</v>
      </c>
      <c r="I59" s="105" t="s">
        <v>1072</v>
      </c>
      <c r="J59" s="97">
        <v>2011</v>
      </c>
      <c r="K59" s="9" t="s">
        <v>1</v>
      </c>
      <c r="L59" s="98">
        <v>2014</v>
      </c>
      <c r="M59" s="81" t="s">
        <v>1053</v>
      </c>
    </row>
    <row r="60" spans="1:13" ht="37.5" hidden="1" customHeight="1" x14ac:dyDescent="0.2">
      <c r="A60" s="28" t="s">
        <v>69</v>
      </c>
      <c r="B60" s="20"/>
      <c r="C60" s="115" t="s">
        <v>283</v>
      </c>
      <c r="D60" s="72" t="s">
        <v>16</v>
      </c>
      <c r="E60" s="22">
        <v>79.95</v>
      </c>
      <c r="F60" s="22" t="s">
        <v>1056</v>
      </c>
      <c r="G60" s="22"/>
      <c r="H60" s="19" t="s">
        <v>21</v>
      </c>
      <c r="I60" s="95" t="s">
        <v>1073</v>
      </c>
      <c r="J60" s="97">
        <v>2011</v>
      </c>
      <c r="K60" s="9" t="s">
        <v>1</v>
      </c>
      <c r="L60" s="98">
        <v>2015</v>
      </c>
      <c r="M60" s="52" t="s">
        <v>71</v>
      </c>
    </row>
    <row r="61" spans="1:13" ht="37.5" hidden="1" customHeight="1" x14ac:dyDescent="0.2">
      <c r="A61" s="28" t="s">
        <v>69</v>
      </c>
      <c r="B61" s="20"/>
      <c r="C61" s="115" t="s">
        <v>421</v>
      </c>
      <c r="D61" s="59" t="s">
        <v>15</v>
      </c>
      <c r="E61" s="22">
        <v>79.95</v>
      </c>
      <c r="F61" s="22">
        <v>154.38</v>
      </c>
      <c r="G61" s="22"/>
      <c r="H61" s="11" t="s">
        <v>157</v>
      </c>
      <c r="I61" s="105" t="s">
        <v>5</v>
      </c>
      <c r="J61" s="97">
        <v>2011</v>
      </c>
      <c r="K61" s="9" t="s">
        <v>1</v>
      </c>
      <c r="L61" s="98">
        <v>2014</v>
      </c>
      <c r="M61" s="12" t="s">
        <v>422</v>
      </c>
    </row>
    <row r="62" spans="1:13" ht="37.5" hidden="1" customHeight="1" x14ac:dyDescent="0.2">
      <c r="A62" s="28" t="s">
        <v>69</v>
      </c>
      <c r="B62" s="20"/>
      <c r="C62" s="115" t="s">
        <v>423</v>
      </c>
      <c r="D62" s="59" t="s">
        <v>15</v>
      </c>
      <c r="E62" s="22">
        <v>84.95</v>
      </c>
      <c r="F62" s="22">
        <v>190.31</v>
      </c>
      <c r="G62" s="22"/>
      <c r="H62" s="10" t="s">
        <v>424</v>
      </c>
      <c r="I62" s="105" t="s">
        <v>5</v>
      </c>
      <c r="J62" s="97">
        <v>2011</v>
      </c>
      <c r="K62" s="9" t="s">
        <v>1</v>
      </c>
      <c r="L62" s="98">
        <v>2014</v>
      </c>
      <c r="M62" s="12" t="s">
        <v>422</v>
      </c>
    </row>
    <row r="63" spans="1:13" ht="37.5" hidden="1" customHeight="1" x14ac:dyDescent="0.2">
      <c r="A63" s="28" t="s">
        <v>69</v>
      </c>
      <c r="B63" s="20"/>
      <c r="C63" s="115" t="s">
        <v>309</v>
      </c>
      <c r="D63" s="59" t="s">
        <v>107</v>
      </c>
      <c r="E63" s="22">
        <v>69.95</v>
      </c>
      <c r="F63" s="22">
        <v>91.43</v>
      </c>
      <c r="G63" s="22"/>
      <c r="H63" s="11" t="s">
        <v>310</v>
      </c>
      <c r="I63" s="95" t="s">
        <v>2</v>
      </c>
      <c r="J63" s="97">
        <v>2011</v>
      </c>
      <c r="K63" s="9" t="s">
        <v>1</v>
      </c>
      <c r="L63" s="98">
        <v>2015</v>
      </c>
      <c r="M63" s="13" t="s">
        <v>311</v>
      </c>
    </row>
    <row r="64" spans="1:13" ht="37.5" hidden="1" customHeight="1" x14ac:dyDescent="0.2">
      <c r="A64" s="28" t="s">
        <v>69</v>
      </c>
      <c r="B64" s="20"/>
      <c r="C64" s="115" t="s">
        <v>425</v>
      </c>
      <c r="D64" s="59" t="s">
        <v>15</v>
      </c>
      <c r="E64" s="22">
        <v>59.95</v>
      </c>
      <c r="F64" s="22">
        <v>76.42</v>
      </c>
      <c r="G64" s="22"/>
      <c r="H64" s="11" t="s">
        <v>418</v>
      </c>
      <c r="I64" s="95" t="s">
        <v>426</v>
      </c>
      <c r="J64" s="97">
        <v>2010</v>
      </c>
      <c r="K64" s="9" t="s">
        <v>1</v>
      </c>
      <c r="L64" s="98">
        <v>2011</v>
      </c>
      <c r="M64" s="15" t="s">
        <v>419</v>
      </c>
    </row>
    <row r="65" spans="1:13" ht="37.5" hidden="1" customHeight="1" x14ac:dyDescent="0.3">
      <c r="A65" s="28" t="s">
        <v>69</v>
      </c>
      <c r="B65" s="20"/>
      <c r="C65" s="115" t="s">
        <v>783</v>
      </c>
      <c r="D65" s="24" t="s">
        <v>16</v>
      </c>
      <c r="E65" s="22">
        <v>64.95</v>
      </c>
      <c r="F65" s="22">
        <v>87.61</v>
      </c>
      <c r="G65" s="22"/>
      <c r="H65" s="10" t="s">
        <v>1</v>
      </c>
      <c r="I65" s="95" t="s">
        <v>2</v>
      </c>
      <c r="J65" s="97">
        <v>2011</v>
      </c>
      <c r="K65" s="9" t="s">
        <v>1</v>
      </c>
      <c r="L65" s="98">
        <v>2015</v>
      </c>
      <c r="M65" s="15" t="s">
        <v>541</v>
      </c>
    </row>
    <row r="66" spans="1:13" ht="37.5" hidden="1" customHeight="1" x14ac:dyDescent="0.3">
      <c r="A66" s="28" t="s">
        <v>69</v>
      </c>
      <c r="B66" s="20"/>
      <c r="C66" s="115" t="s">
        <v>784</v>
      </c>
      <c r="D66" s="77" t="s">
        <v>15</v>
      </c>
      <c r="E66" s="22">
        <v>69.95</v>
      </c>
      <c r="F66" s="22">
        <v>82.39</v>
      </c>
      <c r="G66" s="22"/>
      <c r="H66" s="13" t="s">
        <v>779</v>
      </c>
      <c r="I66" s="95" t="s">
        <v>2</v>
      </c>
      <c r="J66" s="97">
        <v>2011</v>
      </c>
      <c r="K66" s="9" t="s">
        <v>1</v>
      </c>
      <c r="L66" s="98">
        <v>2015</v>
      </c>
      <c r="M66" s="15" t="s">
        <v>541</v>
      </c>
    </row>
    <row r="67" spans="1:13" ht="37.5" hidden="1" customHeight="1" x14ac:dyDescent="0.2">
      <c r="A67" s="28" t="s">
        <v>69</v>
      </c>
      <c r="B67" s="20"/>
      <c r="C67" s="115" t="s">
        <v>300</v>
      </c>
      <c r="D67" s="59" t="s">
        <v>25</v>
      </c>
      <c r="E67" s="22">
        <v>79.95</v>
      </c>
      <c r="F67" s="22" t="s">
        <v>1056</v>
      </c>
      <c r="G67" s="22"/>
      <c r="H67" s="12" t="s">
        <v>1</v>
      </c>
      <c r="I67" s="95" t="s">
        <v>1074</v>
      </c>
      <c r="J67" s="97">
        <v>2013</v>
      </c>
      <c r="K67" s="9" t="s">
        <v>1</v>
      </c>
      <c r="L67" s="98">
        <v>2018</v>
      </c>
      <c r="M67" s="10" t="s">
        <v>36</v>
      </c>
    </row>
    <row r="68" spans="1:13" ht="37.5" hidden="1" customHeight="1" x14ac:dyDescent="0.2">
      <c r="A68" s="28" t="s">
        <v>69</v>
      </c>
      <c r="B68" s="20"/>
      <c r="C68" s="115" t="s">
        <v>41</v>
      </c>
      <c r="D68" s="59" t="s">
        <v>28</v>
      </c>
      <c r="E68" s="22">
        <v>84.95</v>
      </c>
      <c r="F68" s="22">
        <v>264.18</v>
      </c>
      <c r="G68" s="22"/>
      <c r="H68" s="10" t="s">
        <v>13</v>
      </c>
      <c r="I68" s="95" t="s">
        <v>1065</v>
      </c>
      <c r="J68" s="97">
        <v>2013</v>
      </c>
      <c r="K68" s="9" t="s">
        <v>1</v>
      </c>
      <c r="L68" s="98">
        <v>2018</v>
      </c>
      <c r="M68" s="10" t="s">
        <v>36</v>
      </c>
    </row>
    <row r="69" spans="1:13" ht="37.5" hidden="1" customHeight="1" x14ac:dyDescent="0.3">
      <c r="A69" s="28" t="s">
        <v>69</v>
      </c>
      <c r="B69" s="20"/>
      <c r="C69" s="115" t="s">
        <v>785</v>
      </c>
      <c r="D69" s="24" t="s">
        <v>34</v>
      </c>
      <c r="E69" s="22">
        <v>89.95</v>
      </c>
      <c r="F69" s="22">
        <v>124.98</v>
      </c>
      <c r="G69" s="22"/>
      <c r="H69" s="10"/>
      <c r="I69" s="105" t="s">
        <v>1075</v>
      </c>
      <c r="J69" s="97">
        <v>2013</v>
      </c>
      <c r="K69" s="9" t="s">
        <v>1</v>
      </c>
      <c r="L69" s="98">
        <v>2016</v>
      </c>
      <c r="M69" s="17" t="s">
        <v>312</v>
      </c>
    </row>
    <row r="70" spans="1:13" ht="37.5" hidden="1" customHeight="1" x14ac:dyDescent="0.2">
      <c r="A70" s="28" t="s">
        <v>69</v>
      </c>
      <c r="B70" s="20"/>
      <c r="C70" s="115" t="s">
        <v>158</v>
      </c>
      <c r="D70" s="59" t="s">
        <v>26</v>
      </c>
      <c r="E70" s="22">
        <v>79.95</v>
      </c>
      <c r="F70" s="22">
        <v>221.9</v>
      </c>
      <c r="G70" s="22"/>
      <c r="H70" s="11" t="s">
        <v>159</v>
      </c>
      <c r="I70" s="95" t="s">
        <v>1065</v>
      </c>
      <c r="J70" s="97">
        <v>2013</v>
      </c>
      <c r="K70" s="9" t="s">
        <v>1</v>
      </c>
      <c r="L70" s="98">
        <v>2019</v>
      </c>
      <c r="M70" s="16" t="s">
        <v>160</v>
      </c>
    </row>
    <row r="71" spans="1:13" ht="37.5" hidden="1" customHeight="1" x14ac:dyDescent="0.2">
      <c r="A71" s="28" t="s">
        <v>69</v>
      </c>
      <c r="B71" s="20"/>
      <c r="C71" s="115" t="s">
        <v>427</v>
      </c>
      <c r="D71" s="59" t="s">
        <v>16</v>
      </c>
      <c r="E71" s="22">
        <v>79.95</v>
      </c>
      <c r="F71" s="22">
        <v>120.29</v>
      </c>
      <c r="G71" s="22"/>
      <c r="H71" s="14" t="s">
        <v>428</v>
      </c>
      <c r="I71" s="95" t="s">
        <v>1065</v>
      </c>
      <c r="J71" s="97">
        <v>2012</v>
      </c>
      <c r="K71" s="9" t="s">
        <v>1</v>
      </c>
      <c r="L71" s="98">
        <v>2017</v>
      </c>
      <c r="M71" s="15" t="s">
        <v>419</v>
      </c>
    </row>
    <row r="72" spans="1:13" ht="37.5" hidden="1" customHeight="1" x14ac:dyDescent="0.3">
      <c r="A72" s="28" t="s">
        <v>69</v>
      </c>
      <c r="B72" s="20"/>
      <c r="C72" s="115" t="s">
        <v>969</v>
      </c>
      <c r="D72" s="24" t="s">
        <v>437</v>
      </c>
      <c r="E72" s="22">
        <v>69.95</v>
      </c>
      <c r="F72" s="22">
        <v>123.08</v>
      </c>
      <c r="G72" s="22"/>
      <c r="H72" s="12" t="s">
        <v>1</v>
      </c>
      <c r="I72" s="105" t="s">
        <v>5</v>
      </c>
      <c r="J72" s="97">
        <v>2012</v>
      </c>
      <c r="K72" s="9" t="s">
        <v>1</v>
      </c>
      <c r="L72" s="98">
        <v>2017</v>
      </c>
      <c r="M72" s="15" t="s">
        <v>419</v>
      </c>
    </row>
    <row r="73" spans="1:13" ht="37.5" hidden="1" customHeight="1" x14ac:dyDescent="0.2">
      <c r="A73" s="28" t="s">
        <v>69</v>
      </c>
      <c r="B73" s="20"/>
      <c r="C73" s="115" t="s">
        <v>60</v>
      </c>
      <c r="D73" s="59" t="s">
        <v>15</v>
      </c>
      <c r="E73" s="22">
        <v>69.95</v>
      </c>
      <c r="F73" s="22">
        <v>154.96</v>
      </c>
      <c r="G73" s="22"/>
      <c r="H73" s="10" t="s">
        <v>13</v>
      </c>
      <c r="I73" s="105" t="s">
        <v>5</v>
      </c>
      <c r="J73" s="97">
        <v>2013</v>
      </c>
      <c r="K73" s="9" t="s">
        <v>1</v>
      </c>
      <c r="L73" s="98">
        <v>2019</v>
      </c>
      <c r="M73" s="26" t="s">
        <v>3</v>
      </c>
    </row>
    <row r="74" spans="1:13" ht="37.5" hidden="1" customHeight="1" x14ac:dyDescent="0.2">
      <c r="A74" s="28" t="s">
        <v>69</v>
      </c>
      <c r="B74" s="20"/>
      <c r="C74" s="115" t="s">
        <v>429</v>
      </c>
      <c r="D74" s="72" t="s">
        <v>16</v>
      </c>
      <c r="E74" s="22">
        <v>64.95</v>
      </c>
      <c r="F74" s="22">
        <v>144.88</v>
      </c>
      <c r="G74" s="22"/>
      <c r="H74" s="10" t="s">
        <v>13</v>
      </c>
      <c r="I74" s="95" t="s">
        <v>37</v>
      </c>
      <c r="J74" s="97">
        <v>2011</v>
      </c>
      <c r="K74" s="9" t="s">
        <v>1</v>
      </c>
      <c r="L74" s="98">
        <v>2019</v>
      </c>
      <c r="M74" s="12" t="s">
        <v>282</v>
      </c>
    </row>
    <row r="75" spans="1:13" ht="37.5" hidden="1" customHeight="1" x14ac:dyDescent="0.2">
      <c r="A75" s="28" t="s">
        <v>69</v>
      </c>
      <c r="B75" s="20"/>
      <c r="C75" s="115" t="s">
        <v>714</v>
      </c>
      <c r="D75" s="72" t="s">
        <v>16</v>
      </c>
      <c r="E75" s="22">
        <v>59.95</v>
      </c>
      <c r="F75" s="22">
        <v>144.88</v>
      </c>
      <c r="G75" s="22"/>
      <c r="H75" s="10" t="s">
        <v>13</v>
      </c>
      <c r="I75" s="95" t="s">
        <v>37</v>
      </c>
      <c r="J75" s="97">
        <v>2011</v>
      </c>
      <c r="K75" s="9" t="s">
        <v>1</v>
      </c>
      <c r="L75" s="98">
        <v>2019</v>
      </c>
      <c r="M75" s="12" t="s">
        <v>282</v>
      </c>
    </row>
    <row r="76" spans="1:13" ht="37.5" hidden="1" customHeight="1" x14ac:dyDescent="0.3">
      <c r="A76" s="28" t="s">
        <v>69</v>
      </c>
      <c r="B76" s="20"/>
      <c r="C76" s="115" t="s">
        <v>999</v>
      </c>
      <c r="D76" s="77" t="s">
        <v>16</v>
      </c>
      <c r="E76" s="22">
        <v>59.95</v>
      </c>
      <c r="F76" s="22">
        <v>75.52</v>
      </c>
      <c r="G76" s="22"/>
      <c r="H76" s="12" t="s">
        <v>1</v>
      </c>
      <c r="I76" s="95" t="s">
        <v>4</v>
      </c>
      <c r="J76" s="97">
        <v>2011</v>
      </c>
      <c r="K76" s="9" t="s">
        <v>1</v>
      </c>
      <c r="L76" s="98">
        <v>2019</v>
      </c>
      <c r="M76" s="12" t="s">
        <v>282</v>
      </c>
    </row>
    <row r="77" spans="1:13" ht="37.5" hidden="1" customHeight="1" x14ac:dyDescent="0.3">
      <c r="A77" s="28" t="s">
        <v>69</v>
      </c>
      <c r="B77" s="20"/>
      <c r="C77" s="115" t="s">
        <v>1000</v>
      </c>
      <c r="D77" s="77" t="s">
        <v>16</v>
      </c>
      <c r="E77" s="22">
        <v>59.95</v>
      </c>
      <c r="F77" s="22"/>
      <c r="G77" s="22"/>
      <c r="H77" s="12" t="s">
        <v>1</v>
      </c>
      <c r="I77" s="95" t="s">
        <v>4</v>
      </c>
      <c r="J77" s="97">
        <v>2011</v>
      </c>
      <c r="K77" s="9" t="s">
        <v>1</v>
      </c>
      <c r="L77" s="98">
        <v>2019</v>
      </c>
      <c r="M77" s="12" t="s">
        <v>282</v>
      </c>
    </row>
    <row r="78" spans="1:13" ht="37.5" hidden="1" customHeight="1" x14ac:dyDescent="0.2">
      <c r="A78" s="28" t="s">
        <v>69</v>
      </c>
      <c r="B78" s="20"/>
      <c r="C78" s="115" t="s">
        <v>514</v>
      </c>
      <c r="D78" s="72" t="s">
        <v>15</v>
      </c>
      <c r="E78" s="22">
        <v>69.95</v>
      </c>
      <c r="F78" s="22">
        <v>76.47</v>
      </c>
      <c r="G78" s="22"/>
      <c r="H78" s="12" t="s">
        <v>1</v>
      </c>
      <c r="I78" s="95" t="s">
        <v>515</v>
      </c>
      <c r="J78" s="97">
        <v>2012</v>
      </c>
      <c r="K78" s="9" t="s">
        <v>1</v>
      </c>
      <c r="L78" s="98">
        <v>2013</v>
      </c>
      <c r="M78" s="15" t="s">
        <v>516</v>
      </c>
    </row>
    <row r="79" spans="1:13" ht="37.5" hidden="1" customHeight="1" x14ac:dyDescent="0.2">
      <c r="A79" s="28" t="s">
        <v>69</v>
      </c>
      <c r="B79" s="20"/>
      <c r="C79" s="115" t="s">
        <v>161</v>
      </c>
      <c r="D79" s="72" t="s">
        <v>25</v>
      </c>
      <c r="E79" s="22">
        <v>59.95</v>
      </c>
      <c r="F79" s="22">
        <v>108.94</v>
      </c>
      <c r="G79" s="22"/>
      <c r="H79" s="11" t="s">
        <v>1</v>
      </c>
      <c r="I79" s="95" t="s">
        <v>2</v>
      </c>
      <c r="J79" s="97">
        <v>2013</v>
      </c>
      <c r="K79" s="9" t="s">
        <v>1</v>
      </c>
      <c r="L79" s="98">
        <v>2016</v>
      </c>
      <c r="M79" s="15" t="s">
        <v>133</v>
      </c>
    </row>
    <row r="80" spans="1:13" ht="37.5" hidden="1" customHeight="1" x14ac:dyDescent="0.2">
      <c r="A80" s="28" t="s">
        <v>69</v>
      </c>
      <c r="B80" s="20"/>
      <c r="C80" s="115" t="s">
        <v>430</v>
      </c>
      <c r="D80" s="72" t="s">
        <v>16</v>
      </c>
      <c r="E80" s="22">
        <v>69.95</v>
      </c>
      <c r="F80" s="22">
        <v>146.44</v>
      </c>
      <c r="G80" s="22"/>
      <c r="H80" s="14" t="s">
        <v>431</v>
      </c>
      <c r="I80" s="95" t="s">
        <v>2</v>
      </c>
      <c r="J80" s="97">
        <v>2013</v>
      </c>
      <c r="K80" s="9" t="s">
        <v>1</v>
      </c>
      <c r="L80" s="98">
        <v>2016</v>
      </c>
      <c r="M80" s="15" t="s">
        <v>133</v>
      </c>
    </row>
    <row r="81" spans="1:13" ht="37.5" hidden="1" customHeight="1" x14ac:dyDescent="0.2">
      <c r="A81" s="28" t="s">
        <v>69</v>
      </c>
      <c r="B81" s="20"/>
      <c r="C81" s="115" t="s">
        <v>632</v>
      </c>
      <c r="D81" s="59" t="s">
        <v>15</v>
      </c>
      <c r="E81" s="22">
        <v>84.95</v>
      </c>
      <c r="F81" s="22">
        <v>132.22999999999999</v>
      </c>
      <c r="G81" s="22"/>
      <c r="H81" s="11" t="s">
        <v>285</v>
      </c>
      <c r="I81" s="105" t="s">
        <v>5</v>
      </c>
      <c r="J81" s="97">
        <v>2013</v>
      </c>
      <c r="K81" s="9" t="s">
        <v>1</v>
      </c>
      <c r="L81" s="101">
        <v>2021</v>
      </c>
      <c r="M81" s="16" t="s">
        <v>432</v>
      </c>
    </row>
    <row r="82" spans="1:13" ht="37.5" hidden="1" customHeight="1" x14ac:dyDescent="0.2">
      <c r="A82" s="28" t="s">
        <v>69</v>
      </c>
      <c r="B82" s="20"/>
      <c r="C82" s="115" t="s">
        <v>695</v>
      </c>
      <c r="D82" s="59" t="s">
        <v>25</v>
      </c>
      <c r="E82" s="22">
        <v>74.95</v>
      </c>
      <c r="F82" s="22">
        <v>140.63999999999999</v>
      </c>
      <c r="G82" s="22"/>
      <c r="H82" s="12" t="s">
        <v>1</v>
      </c>
      <c r="I82" s="105" t="s">
        <v>5</v>
      </c>
      <c r="J82" s="97">
        <v>2013</v>
      </c>
      <c r="K82" s="9" t="s">
        <v>1</v>
      </c>
      <c r="L82" s="98">
        <v>2016</v>
      </c>
      <c r="M82" s="16" t="s">
        <v>518</v>
      </c>
    </row>
    <row r="83" spans="1:13" ht="37.5" hidden="1" customHeight="1" x14ac:dyDescent="0.2">
      <c r="A83" s="28" t="s">
        <v>69</v>
      </c>
      <c r="B83" s="20"/>
      <c r="C83" s="115" t="s">
        <v>716</v>
      </c>
      <c r="D83" s="59" t="s">
        <v>14</v>
      </c>
      <c r="E83" s="22">
        <v>89.95</v>
      </c>
      <c r="F83" s="22"/>
      <c r="G83" s="22"/>
      <c r="H83" s="11" t="s">
        <v>505</v>
      </c>
      <c r="I83" s="95" t="s">
        <v>1074</v>
      </c>
      <c r="J83" s="97">
        <v>2013</v>
      </c>
      <c r="K83" s="9" t="s">
        <v>1</v>
      </c>
      <c r="L83" s="98">
        <v>2019</v>
      </c>
      <c r="M83" s="12" t="s">
        <v>282</v>
      </c>
    </row>
    <row r="84" spans="1:13" ht="37.5" hidden="1" customHeight="1" x14ac:dyDescent="0.2">
      <c r="A84" s="28" t="s">
        <v>69</v>
      </c>
      <c r="B84" s="20"/>
      <c r="C84" s="115" t="s">
        <v>504</v>
      </c>
      <c r="D84" s="59" t="s">
        <v>14</v>
      </c>
      <c r="E84" s="22">
        <v>89.95</v>
      </c>
      <c r="F84" s="22">
        <v>224.11</v>
      </c>
      <c r="G84" s="22"/>
      <c r="H84" s="11" t="s">
        <v>505</v>
      </c>
      <c r="I84" s="95" t="s">
        <v>1074</v>
      </c>
      <c r="J84" s="97">
        <v>2013</v>
      </c>
      <c r="K84" s="9" t="s">
        <v>1</v>
      </c>
      <c r="L84" s="98">
        <v>2019</v>
      </c>
      <c r="M84" s="12" t="s">
        <v>282</v>
      </c>
    </row>
    <row r="85" spans="1:13" ht="37.5" hidden="1" customHeight="1" x14ac:dyDescent="0.2">
      <c r="A85" s="28" t="s">
        <v>69</v>
      </c>
      <c r="B85" s="20"/>
      <c r="C85" s="115" t="s">
        <v>729</v>
      </c>
      <c r="D85" s="72" t="s">
        <v>727</v>
      </c>
      <c r="E85" s="22">
        <v>79.95</v>
      </c>
      <c r="F85" s="22">
        <v>122.75</v>
      </c>
      <c r="G85" s="22"/>
      <c r="H85" s="12" t="s">
        <v>1</v>
      </c>
      <c r="I85" s="95" t="s">
        <v>1074</v>
      </c>
      <c r="J85" s="97">
        <v>2010</v>
      </c>
      <c r="K85" s="9" t="s">
        <v>1</v>
      </c>
      <c r="L85" s="98">
        <v>2016</v>
      </c>
      <c r="M85" s="16" t="s">
        <v>728</v>
      </c>
    </row>
    <row r="86" spans="1:13" ht="37.5" hidden="1" customHeight="1" x14ac:dyDescent="0.2">
      <c r="A86" s="28" t="s">
        <v>69</v>
      </c>
      <c r="B86" s="20"/>
      <c r="C86" s="115" t="s">
        <v>162</v>
      </c>
      <c r="D86" s="72" t="s">
        <v>25</v>
      </c>
      <c r="E86" s="22">
        <v>69.95</v>
      </c>
      <c r="F86" s="22">
        <v>103.09</v>
      </c>
      <c r="G86" s="22"/>
      <c r="H86" s="11" t="s">
        <v>1</v>
      </c>
      <c r="I86" s="95" t="s">
        <v>1069</v>
      </c>
      <c r="J86" s="97">
        <v>2013</v>
      </c>
      <c r="K86" s="9" t="s">
        <v>1</v>
      </c>
      <c r="L86" s="98">
        <v>2016</v>
      </c>
      <c r="M86" s="15" t="s">
        <v>133</v>
      </c>
    </row>
    <row r="87" spans="1:13" ht="37.5" hidden="1" customHeight="1" x14ac:dyDescent="0.2">
      <c r="A87" s="28" t="s">
        <v>69</v>
      </c>
      <c r="B87" s="20"/>
      <c r="C87" s="115" t="s">
        <v>433</v>
      </c>
      <c r="D87" s="72" t="s">
        <v>16</v>
      </c>
      <c r="E87" s="22">
        <v>79.95</v>
      </c>
      <c r="F87" s="22">
        <v>203.61</v>
      </c>
      <c r="G87" s="22"/>
      <c r="H87" s="14" t="s">
        <v>431</v>
      </c>
      <c r="I87" s="95" t="s">
        <v>1074</v>
      </c>
      <c r="J87" s="97">
        <v>2013</v>
      </c>
      <c r="K87" s="9" t="s">
        <v>1</v>
      </c>
      <c r="L87" s="98">
        <v>2016</v>
      </c>
      <c r="M87" s="15" t="s">
        <v>133</v>
      </c>
    </row>
    <row r="88" spans="1:13" ht="37.5" hidden="1" customHeight="1" x14ac:dyDescent="0.2">
      <c r="A88" s="28" t="s">
        <v>69</v>
      </c>
      <c r="B88" s="20"/>
      <c r="C88" s="115" t="s">
        <v>517</v>
      </c>
      <c r="D88" s="72" t="s">
        <v>437</v>
      </c>
      <c r="E88" s="22">
        <v>79.95</v>
      </c>
      <c r="F88" s="22">
        <v>183.96</v>
      </c>
      <c r="G88" s="22"/>
      <c r="H88" s="12" t="s">
        <v>1</v>
      </c>
      <c r="I88" s="105" t="s">
        <v>5</v>
      </c>
      <c r="J88" s="97">
        <v>2013</v>
      </c>
      <c r="K88" s="9" t="s">
        <v>1</v>
      </c>
      <c r="L88" s="98">
        <v>2016</v>
      </c>
      <c r="M88" s="16" t="s">
        <v>518</v>
      </c>
    </row>
    <row r="89" spans="1:13" ht="37.5" hidden="1" customHeight="1" x14ac:dyDescent="0.2">
      <c r="A89" s="28" t="s">
        <v>69</v>
      </c>
      <c r="B89" s="20"/>
      <c r="C89" s="115" t="s">
        <v>435</v>
      </c>
      <c r="D89" s="59" t="s">
        <v>15</v>
      </c>
      <c r="E89" s="22">
        <v>74.95</v>
      </c>
      <c r="F89" s="22">
        <v>97.93</v>
      </c>
      <c r="G89" s="22"/>
      <c r="H89" s="11" t="s">
        <v>157</v>
      </c>
      <c r="I89" s="95" t="s">
        <v>6</v>
      </c>
      <c r="J89" s="97">
        <v>2011</v>
      </c>
      <c r="K89" s="9" t="s">
        <v>1</v>
      </c>
      <c r="L89" s="98">
        <v>2014</v>
      </c>
      <c r="M89" s="11" t="s">
        <v>434</v>
      </c>
    </row>
    <row r="90" spans="1:13" ht="37.5" hidden="1" customHeight="1" x14ac:dyDescent="0.2">
      <c r="A90" s="28" t="s">
        <v>69</v>
      </c>
      <c r="B90" s="20"/>
      <c r="C90" s="115" t="s">
        <v>436</v>
      </c>
      <c r="D90" s="59" t="s">
        <v>15</v>
      </c>
      <c r="E90" s="22">
        <v>84.95</v>
      </c>
      <c r="F90" s="22">
        <v>122.88</v>
      </c>
      <c r="G90" s="22"/>
      <c r="H90" s="10" t="s">
        <v>424</v>
      </c>
      <c r="I90" s="95" t="s">
        <v>6</v>
      </c>
      <c r="J90" s="97">
        <v>2011</v>
      </c>
      <c r="K90" s="9" t="s">
        <v>1</v>
      </c>
      <c r="L90" s="98">
        <v>2014</v>
      </c>
      <c r="M90" s="11" t="s">
        <v>434</v>
      </c>
    </row>
    <row r="91" spans="1:13" ht="37.5" hidden="1" customHeight="1" x14ac:dyDescent="0.2">
      <c r="A91" s="28" t="s">
        <v>69</v>
      </c>
      <c r="B91" s="20"/>
      <c r="C91" s="115" t="s">
        <v>750</v>
      </c>
      <c r="D91" s="59" t="s">
        <v>753</v>
      </c>
      <c r="E91" s="22">
        <v>54.95</v>
      </c>
      <c r="F91" s="22">
        <v>125.52</v>
      </c>
      <c r="G91" s="22"/>
      <c r="H91" s="12" t="s">
        <v>1</v>
      </c>
      <c r="I91" s="95" t="s">
        <v>2</v>
      </c>
      <c r="J91" s="97">
        <v>2013</v>
      </c>
      <c r="K91" s="9" t="s">
        <v>1</v>
      </c>
      <c r="L91" s="102">
        <v>2022</v>
      </c>
      <c r="M91" s="11" t="s">
        <v>749</v>
      </c>
    </row>
    <row r="92" spans="1:13" ht="37.5" hidden="1" customHeight="1" x14ac:dyDescent="0.2">
      <c r="A92" s="28" t="s">
        <v>69</v>
      </c>
      <c r="B92" s="20"/>
      <c r="C92" s="115" t="s">
        <v>76</v>
      </c>
      <c r="D92" s="72" t="s">
        <v>16</v>
      </c>
      <c r="E92" s="22">
        <v>74.95</v>
      </c>
      <c r="F92" s="22" t="s">
        <v>1056</v>
      </c>
      <c r="G92" s="22"/>
      <c r="H92" s="11" t="s">
        <v>75</v>
      </c>
      <c r="I92" s="95" t="s">
        <v>1074</v>
      </c>
      <c r="J92" s="97">
        <v>2013</v>
      </c>
      <c r="K92" s="9" t="s">
        <v>1</v>
      </c>
      <c r="L92" s="98">
        <v>2015</v>
      </c>
      <c r="M92" s="12" t="s">
        <v>71</v>
      </c>
    </row>
    <row r="93" spans="1:13" ht="37.5" hidden="1" customHeight="1" x14ac:dyDescent="0.2">
      <c r="A93" s="28" t="s">
        <v>69</v>
      </c>
      <c r="B93" s="20"/>
      <c r="C93" s="115" t="s">
        <v>520</v>
      </c>
      <c r="D93" s="72" t="s">
        <v>30</v>
      </c>
      <c r="E93" s="22">
        <v>79.95</v>
      </c>
      <c r="F93" s="22">
        <v>186.18</v>
      </c>
      <c r="G93" s="22"/>
      <c r="H93" s="18" t="s">
        <v>214</v>
      </c>
      <c r="I93" s="105" t="s">
        <v>5</v>
      </c>
      <c r="J93" s="97">
        <v>2013</v>
      </c>
      <c r="K93" s="9" t="s">
        <v>1</v>
      </c>
      <c r="L93" s="102">
        <v>2022</v>
      </c>
      <c r="M93" s="15" t="s">
        <v>519</v>
      </c>
    </row>
    <row r="94" spans="1:13" ht="37.5" hidden="1" customHeight="1" x14ac:dyDescent="0.3">
      <c r="A94" s="28" t="s">
        <v>69</v>
      </c>
      <c r="B94" s="20"/>
      <c r="C94" s="115" t="s">
        <v>935</v>
      </c>
      <c r="D94" s="24" t="s">
        <v>437</v>
      </c>
      <c r="E94" s="22">
        <v>59.95</v>
      </c>
      <c r="F94" s="22">
        <v>75.239999999999995</v>
      </c>
      <c r="G94" s="22"/>
      <c r="H94" s="60"/>
      <c r="I94" s="95" t="s">
        <v>1</v>
      </c>
      <c r="J94" s="97">
        <v>2012</v>
      </c>
      <c r="K94" s="9" t="s">
        <v>1</v>
      </c>
      <c r="L94" s="98">
        <v>2018</v>
      </c>
      <c r="M94" s="15" t="s">
        <v>933</v>
      </c>
    </row>
    <row r="95" spans="1:13" ht="37.5" hidden="1" customHeight="1" x14ac:dyDescent="0.3">
      <c r="A95" s="28" t="s">
        <v>69</v>
      </c>
      <c r="B95" s="20"/>
      <c r="C95" s="115" t="s">
        <v>936</v>
      </c>
      <c r="D95" s="24" t="s">
        <v>437</v>
      </c>
      <c r="E95" s="22">
        <v>69.95</v>
      </c>
      <c r="F95" s="22">
        <v>107.33</v>
      </c>
      <c r="G95" s="22"/>
      <c r="H95" s="12"/>
      <c r="I95" s="105" t="s">
        <v>5</v>
      </c>
      <c r="J95" s="97">
        <v>2012</v>
      </c>
      <c r="K95" s="9" t="s">
        <v>1</v>
      </c>
      <c r="L95" s="98">
        <v>2018</v>
      </c>
      <c r="M95" s="15" t="s">
        <v>933</v>
      </c>
    </row>
    <row r="96" spans="1:13" ht="37.5" hidden="1" customHeight="1" x14ac:dyDescent="0.2">
      <c r="A96" s="28" t="s">
        <v>69</v>
      </c>
      <c r="B96" s="20"/>
      <c r="C96" s="115" t="s">
        <v>633</v>
      </c>
      <c r="D96" s="59" t="s">
        <v>15</v>
      </c>
      <c r="E96" s="22">
        <v>79.95</v>
      </c>
      <c r="F96" s="22">
        <v>107.94</v>
      </c>
      <c r="G96" s="22"/>
      <c r="H96" s="11" t="s">
        <v>634</v>
      </c>
      <c r="I96" s="95" t="s">
        <v>4</v>
      </c>
      <c r="J96" s="97">
        <v>2011</v>
      </c>
      <c r="K96" s="9" t="s">
        <v>1</v>
      </c>
      <c r="L96" s="98">
        <v>2018</v>
      </c>
      <c r="M96" s="13" t="s">
        <v>33</v>
      </c>
    </row>
    <row r="97" spans="1:28" ht="37.5" hidden="1" customHeight="1" x14ac:dyDescent="0.3">
      <c r="A97" s="28" t="s">
        <v>69</v>
      </c>
      <c r="B97" s="20"/>
      <c r="C97" s="115" t="s">
        <v>970</v>
      </c>
      <c r="D97" s="24" t="s">
        <v>437</v>
      </c>
      <c r="E97" s="22">
        <v>59.95</v>
      </c>
      <c r="F97" s="22">
        <v>69.47</v>
      </c>
      <c r="G97" s="22"/>
      <c r="H97" s="12" t="s">
        <v>1</v>
      </c>
      <c r="I97" s="95" t="s">
        <v>4</v>
      </c>
      <c r="J97" s="97">
        <v>2012</v>
      </c>
      <c r="K97" s="9" t="s">
        <v>1</v>
      </c>
      <c r="L97" s="98">
        <v>2017</v>
      </c>
      <c r="M97" s="15" t="s">
        <v>419</v>
      </c>
    </row>
    <row r="98" spans="1:28" ht="37.5" hidden="1" customHeight="1" x14ac:dyDescent="0.3">
      <c r="A98" s="28" t="s">
        <v>69</v>
      </c>
      <c r="B98" s="20"/>
      <c r="C98" s="115" t="s">
        <v>786</v>
      </c>
      <c r="D98" s="24" t="s">
        <v>34</v>
      </c>
      <c r="E98" s="22">
        <v>79.95</v>
      </c>
      <c r="F98" s="22">
        <v>117.67</v>
      </c>
      <c r="G98" s="22"/>
      <c r="H98" s="10"/>
      <c r="I98" s="95" t="s">
        <v>787</v>
      </c>
      <c r="J98" s="97">
        <v>2013</v>
      </c>
      <c r="K98" s="9" t="s">
        <v>1</v>
      </c>
      <c r="L98" s="98">
        <v>2016</v>
      </c>
      <c r="M98" s="17" t="s">
        <v>312</v>
      </c>
      <c r="S98" s="54"/>
      <c r="T98" s="54"/>
      <c r="U98" s="54"/>
      <c r="V98" s="54"/>
      <c r="W98" s="54"/>
      <c r="AB98" s="54"/>
    </row>
    <row r="99" spans="1:28" ht="37.5" hidden="1" customHeight="1" x14ac:dyDescent="0.2">
      <c r="A99" s="28" t="s">
        <v>69</v>
      </c>
      <c r="B99" s="20"/>
      <c r="C99" s="115" t="s">
        <v>284</v>
      </c>
      <c r="D99" s="72" t="s">
        <v>16</v>
      </c>
      <c r="E99" s="22">
        <v>64.95</v>
      </c>
      <c r="F99" s="22">
        <v>147.29</v>
      </c>
      <c r="G99" s="22"/>
      <c r="H99" s="19" t="s">
        <v>21</v>
      </c>
      <c r="I99" s="95" t="s">
        <v>4</v>
      </c>
      <c r="J99" s="97">
        <v>2011</v>
      </c>
      <c r="K99" s="9" t="s">
        <v>1</v>
      </c>
      <c r="L99" s="98">
        <v>2015</v>
      </c>
      <c r="M99" s="52" t="s">
        <v>71</v>
      </c>
    </row>
    <row r="100" spans="1:28" ht="37.5" hidden="1" customHeight="1" x14ac:dyDescent="0.2">
      <c r="A100" s="28" t="s">
        <v>69</v>
      </c>
      <c r="B100" s="20"/>
      <c r="C100" s="115" t="s">
        <v>696</v>
      </c>
      <c r="D100" s="59" t="s">
        <v>25</v>
      </c>
      <c r="E100" s="22">
        <v>69.95</v>
      </c>
      <c r="F100" s="22">
        <v>75.53</v>
      </c>
      <c r="G100" s="22"/>
      <c r="H100" s="12" t="s">
        <v>1</v>
      </c>
      <c r="I100" s="95" t="s">
        <v>6</v>
      </c>
      <c r="J100" s="97">
        <v>2013</v>
      </c>
      <c r="K100" s="9" t="s">
        <v>1</v>
      </c>
      <c r="L100" s="98">
        <v>2016</v>
      </c>
      <c r="M100" s="16" t="s">
        <v>518</v>
      </c>
    </row>
    <row r="101" spans="1:28" ht="37.5" hidden="1" customHeight="1" x14ac:dyDescent="0.2">
      <c r="A101" s="28" t="s">
        <v>69</v>
      </c>
      <c r="B101" s="20"/>
      <c r="C101" s="115" t="s">
        <v>522</v>
      </c>
      <c r="D101" s="72" t="s">
        <v>437</v>
      </c>
      <c r="E101" s="22">
        <v>69.95</v>
      </c>
      <c r="F101" s="22" t="s">
        <v>1056</v>
      </c>
      <c r="G101" s="22"/>
      <c r="H101" s="12" t="s">
        <v>1</v>
      </c>
      <c r="I101" s="95" t="s">
        <v>6</v>
      </c>
      <c r="J101" s="97">
        <v>2013</v>
      </c>
      <c r="K101" s="9" t="s">
        <v>1</v>
      </c>
      <c r="L101" s="98">
        <v>2016</v>
      </c>
      <c r="M101" s="16" t="s">
        <v>518</v>
      </c>
    </row>
    <row r="102" spans="1:28" ht="37.5" hidden="1" customHeight="1" x14ac:dyDescent="0.2">
      <c r="A102" s="28" t="s">
        <v>69</v>
      </c>
      <c r="B102" s="20"/>
      <c r="C102" s="115" t="s">
        <v>438</v>
      </c>
      <c r="D102" s="59" t="s">
        <v>16</v>
      </c>
      <c r="E102" s="22">
        <v>59.95</v>
      </c>
      <c r="F102" s="22">
        <v>78.7</v>
      </c>
      <c r="G102" s="22"/>
      <c r="H102" s="14" t="s">
        <v>428</v>
      </c>
      <c r="I102" s="95" t="s">
        <v>4</v>
      </c>
      <c r="J102" s="97">
        <v>2012</v>
      </c>
      <c r="K102" s="9" t="s">
        <v>1</v>
      </c>
      <c r="L102" s="98">
        <v>2017</v>
      </c>
      <c r="M102" s="15" t="s">
        <v>419</v>
      </c>
    </row>
    <row r="103" spans="1:28" ht="37.5" hidden="1" customHeight="1" x14ac:dyDescent="0.2">
      <c r="A103" s="28" t="s">
        <v>69</v>
      </c>
      <c r="B103" s="20"/>
      <c r="C103" s="115" t="s">
        <v>523</v>
      </c>
      <c r="D103" s="59" t="s">
        <v>27</v>
      </c>
      <c r="E103" s="22">
        <v>89.95</v>
      </c>
      <c r="F103" s="22">
        <v>127.85</v>
      </c>
      <c r="G103" s="22"/>
      <c r="H103" s="11" t="s">
        <v>524</v>
      </c>
      <c r="I103" s="105" t="s">
        <v>5</v>
      </c>
      <c r="J103" s="97">
        <v>2014</v>
      </c>
      <c r="K103" s="9" t="s">
        <v>1</v>
      </c>
      <c r="L103" s="101">
        <v>2021</v>
      </c>
      <c r="M103" s="17" t="s">
        <v>134</v>
      </c>
    </row>
    <row r="104" spans="1:28" ht="37.5" hidden="1" customHeight="1" x14ac:dyDescent="0.2">
      <c r="A104" s="28" t="s">
        <v>69</v>
      </c>
      <c r="B104" s="34"/>
      <c r="C104" s="116" t="s">
        <v>43</v>
      </c>
      <c r="D104" s="72" t="s">
        <v>28</v>
      </c>
      <c r="E104" s="21">
        <v>89.95</v>
      </c>
      <c r="F104" s="21">
        <v>236.59</v>
      </c>
      <c r="G104" s="21"/>
      <c r="H104" s="39" t="s">
        <v>21</v>
      </c>
      <c r="I104" s="95" t="s">
        <v>1065</v>
      </c>
      <c r="J104" s="98">
        <v>2014</v>
      </c>
      <c r="K104" s="37" t="s">
        <v>1</v>
      </c>
      <c r="L104" s="98">
        <v>2019</v>
      </c>
      <c r="M104" s="36" t="s">
        <v>44</v>
      </c>
    </row>
    <row r="105" spans="1:28" ht="37.5" hidden="1" customHeight="1" x14ac:dyDescent="0.3">
      <c r="A105" s="28" t="s">
        <v>69</v>
      </c>
      <c r="B105" s="20"/>
      <c r="C105" s="115" t="s">
        <v>788</v>
      </c>
      <c r="D105" s="77" t="s">
        <v>15</v>
      </c>
      <c r="E105" s="22">
        <v>69.95</v>
      </c>
      <c r="F105" s="22">
        <v>75.84</v>
      </c>
      <c r="G105" s="22"/>
      <c r="H105" s="11" t="s">
        <v>1</v>
      </c>
      <c r="I105" s="95" t="s">
        <v>2</v>
      </c>
      <c r="J105" s="97">
        <v>2014</v>
      </c>
      <c r="K105" s="9" t="s">
        <v>1</v>
      </c>
      <c r="L105" s="98">
        <v>2015</v>
      </c>
      <c r="M105" s="13" t="s">
        <v>129</v>
      </c>
    </row>
    <row r="106" spans="1:28" ht="37.5" hidden="1" customHeight="1" x14ac:dyDescent="0.2">
      <c r="A106" s="28" t="s">
        <v>69</v>
      </c>
      <c r="B106" s="20"/>
      <c r="C106" s="115" t="s">
        <v>243</v>
      </c>
      <c r="D106" s="59" t="s">
        <v>14</v>
      </c>
      <c r="E106" s="22">
        <v>79.95</v>
      </c>
      <c r="F106" s="22">
        <v>116.8</v>
      </c>
      <c r="G106" s="22"/>
      <c r="H106" s="25" t="s">
        <v>13</v>
      </c>
      <c r="I106" s="95" t="s">
        <v>2</v>
      </c>
      <c r="J106" s="97">
        <v>2014</v>
      </c>
      <c r="K106" s="9" t="s">
        <v>1</v>
      </c>
      <c r="L106" s="98">
        <v>2018</v>
      </c>
      <c r="M106" s="13" t="s">
        <v>129</v>
      </c>
    </row>
    <row r="107" spans="1:28" ht="37.5" hidden="1" customHeight="1" x14ac:dyDescent="0.2">
      <c r="A107" s="28" t="s">
        <v>69</v>
      </c>
      <c r="B107" s="20"/>
      <c r="C107" s="115" t="s">
        <v>131</v>
      </c>
      <c r="D107" s="59" t="s">
        <v>26</v>
      </c>
      <c r="E107" s="21">
        <v>89.95</v>
      </c>
      <c r="F107" s="21" t="s">
        <v>1056</v>
      </c>
      <c r="G107" s="21"/>
      <c r="H107" s="25" t="s">
        <v>128</v>
      </c>
      <c r="I107" s="95" t="s">
        <v>2</v>
      </c>
      <c r="J107" s="97">
        <v>2014</v>
      </c>
      <c r="K107" s="9" t="s">
        <v>1</v>
      </c>
      <c r="L107" s="98">
        <v>2018</v>
      </c>
      <c r="M107" s="13" t="s">
        <v>129</v>
      </c>
    </row>
    <row r="108" spans="1:28" ht="37.5" hidden="1" customHeight="1" x14ac:dyDescent="0.2">
      <c r="A108" s="28" t="s">
        <v>69</v>
      </c>
      <c r="B108" s="20"/>
      <c r="C108" s="115" t="s">
        <v>262</v>
      </c>
      <c r="D108" s="59" t="s">
        <v>263</v>
      </c>
      <c r="E108" s="22">
        <v>89.95</v>
      </c>
      <c r="F108" s="22" t="s">
        <v>1056</v>
      </c>
      <c r="G108" s="22"/>
      <c r="H108" s="16" t="s">
        <v>264</v>
      </c>
      <c r="I108" s="95" t="s">
        <v>1069</v>
      </c>
      <c r="J108" s="97">
        <v>2014</v>
      </c>
      <c r="K108" s="9" t="s">
        <v>1</v>
      </c>
      <c r="L108" s="98">
        <v>2019</v>
      </c>
      <c r="M108" s="15" t="s">
        <v>265</v>
      </c>
    </row>
    <row r="109" spans="1:28" ht="37.5" hidden="1" customHeight="1" x14ac:dyDescent="0.3">
      <c r="A109" s="28" t="s">
        <v>69</v>
      </c>
      <c r="B109" s="20"/>
      <c r="C109" s="115" t="s">
        <v>789</v>
      </c>
      <c r="D109" s="24" t="s">
        <v>25</v>
      </c>
      <c r="E109" s="22">
        <v>69.95</v>
      </c>
      <c r="F109" s="22">
        <v>98.78</v>
      </c>
      <c r="G109" s="22"/>
      <c r="H109" s="12" t="s">
        <v>1</v>
      </c>
      <c r="I109" s="95" t="s">
        <v>1076</v>
      </c>
      <c r="J109" s="97">
        <v>2014</v>
      </c>
      <c r="K109" s="9" t="s">
        <v>1</v>
      </c>
      <c r="L109" s="102">
        <v>2022</v>
      </c>
      <c r="M109" s="13" t="s">
        <v>765</v>
      </c>
    </row>
    <row r="110" spans="1:28" ht="37.5" customHeight="1" x14ac:dyDescent="0.2">
      <c r="A110" s="28" t="s">
        <v>69</v>
      </c>
      <c r="B110" s="20"/>
      <c r="C110" s="115" t="s">
        <v>525</v>
      </c>
      <c r="D110" s="72" t="s">
        <v>14</v>
      </c>
      <c r="E110" s="22">
        <v>69.95</v>
      </c>
      <c r="F110" s="22">
        <v>117.48</v>
      </c>
      <c r="G110" s="22"/>
      <c r="H110" s="12" t="s">
        <v>1</v>
      </c>
      <c r="I110" s="95" t="s">
        <v>2</v>
      </c>
      <c r="J110" s="97">
        <v>2014</v>
      </c>
      <c r="K110" s="9" t="s">
        <v>1</v>
      </c>
      <c r="L110" s="102">
        <v>2022</v>
      </c>
      <c r="M110" s="65" t="s">
        <v>526</v>
      </c>
    </row>
    <row r="111" spans="1:28" ht="37.5" hidden="1" customHeight="1" x14ac:dyDescent="0.2">
      <c r="A111" s="28" t="s">
        <v>69</v>
      </c>
      <c r="B111" s="34"/>
      <c r="C111" s="116" t="s">
        <v>61</v>
      </c>
      <c r="D111" s="76" t="s">
        <v>15</v>
      </c>
      <c r="E111" s="21">
        <v>49.95</v>
      </c>
      <c r="F111" s="21">
        <v>70</v>
      </c>
      <c r="G111" s="21"/>
      <c r="H111" s="35" t="s">
        <v>13</v>
      </c>
      <c r="I111" s="95" t="s">
        <v>6</v>
      </c>
      <c r="J111" s="98">
        <v>2013</v>
      </c>
      <c r="K111" s="37" t="s">
        <v>1</v>
      </c>
      <c r="L111" s="98">
        <v>2019</v>
      </c>
      <c r="M111" s="38" t="s">
        <v>3</v>
      </c>
    </row>
    <row r="112" spans="1:28" ht="37.5" hidden="1" customHeight="1" x14ac:dyDescent="0.2">
      <c r="A112" s="28" t="s">
        <v>69</v>
      </c>
      <c r="B112" s="20"/>
      <c r="C112" s="115" t="s">
        <v>527</v>
      </c>
      <c r="D112" s="72" t="s">
        <v>15</v>
      </c>
      <c r="E112" s="22">
        <v>69.95</v>
      </c>
      <c r="F112" s="22">
        <v>77.06</v>
      </c>
      <c r="G112" s="22"/>
      <c r="H112" s="12" t="s">
        <v>1</v>
      </c>
      <c r="I112" s="95" t="s">
        <v>515</v>
      </c>
      <c r="J112" s="97">
        <v>2013</v>
      </c>
      <c r="K112" s="9" t="s">
        <v>1</v>
      </c>
      <c r="L112" s="101">
        <v>2021</v>
      </c>
      <c r="M112" s="15" t="s">
        <v>516</v>
      </c>
    </row>
    <row r="113" spans="1:13" ht="37.5" hidden="1" customHeight="1" x14ac:dyDescent="0.2">
      <c r="A113" s="28" t="s">
        <v>69</v>
      </c>
      <c r="B113" s="20"/>
      <c r="C113" s="115" t="s">
        <v>440</v>
      </c>
      <c r="D113" s="59" t="s">
        <v>306</v>
      </c>
      <c r="E113" s="22">
        <v>69.95</v>
      </c>
      <c r="F113" s="22">
        <v>89.36</v>
      </c>
      <c r="G113" s="22"/>
      <c r="H113" s="11" t="s">
        <v>441</v>
      </c>
      <c r="I113" s="95" t="s">
        <v>2</v>
      </c>
      <c r="J113" s="97">
        <v>2014</v>
      </c>
      <c r="K113" s="9" t="s">
        <v>1</v>
      </c>
      <c r="L113" s="98">
        <v>2017</v>
      </c>
      <c r="M113" s="10" t="s">
        <v>442</v>
      </c>
    </row>
    <row r="114" spans="1:13" ht="37.5" hidden="1" customHeight="1" x14ac:dyDescent="0.2">
      <c r="A114" s="28" t="s">
        <v>69</v>
      </c>
      <c r="B114" s="20"/>
      <c r="C114" s="115" t="s">
        <v>443</v>
      </c>
      <c r="D114" s="59" t="s">
        <v>306</v>
      </c>
      <c r="E114" s="22">
        <v>89.95</v>
      </c>
      <c r="F114" s="22">
        <v>160.63999999999999</v>
      </c>
      <c r="G114" s="22"/>
      <c r="H114" s="11" t="s">
        <v>441</v>
      </c>
      <c r="I114" s="95" t="s">
        <v>1077</v>
      </c>
      <c r="J114" s="97">
        <v>2014</v>
      </c>
      <c r="K114" s="9" t="s">
        <v>1</v>
      </c>
      <c r="L114" s="98">
        <v>2017</v>
      </c>
      <c r="M114" s="15" t="s">
        <v>405</v>
      </c>
    </row>
    <row r="115" spans="1:13" ht="37.5" hidden="1" customHeight="1" x14ac:dyDescent="0.2">
      <c r="A115" s="28" t="s">
        <v>69</v>
      </c>
      <c r="B115" s="20"/>
      <c r="C115" s="115" t="s">
        <v>301</v>
      </c>
      <c r="D115" s="59" t="s">
        <v>25</v>
      </c>
      <c r="E115" s="22">
        <v>74.95</v>
      </c>
      <c r="F115" s="22">
        <v>141.53</v>
      </c>
      <c r="G115" s="22"/>
      <c r="H115" s="12" t="s">
        <v>1</v>
      </c>
      <c r="I115" s="95" t="s">
        <v>4</v>
      </c>
      <c r="J115" s="97">
        <v>2013</v>
      </c>
      <c r="K115" s="9" t="s">
        <v>1</v>
      </c>
      <c r="L115" s="98">
        <v>2018</v>
      </c>
      <c r="M115" s="10" t="s">
        <v>36</v>
      </c>
    </row>
    <row r="116" spans="1:13" ht="37.5" hidden="1" customHeight="1" x14ac:dyDescent="0.2">
      <c r="A116" s="28" t="s">
        <v>69</v>
      </c>
      <c r="B116" s="20"/>
      <c r="C116" s="115" t="s">
        <v>40</v>
      </c>
      <c r="D116" s="59" t="s">
        <v>28</v>
      </c>
      <c r="E116" s="22">
        <v>69.95</v>
      </c>
      <c r="F116" s="22" t="s">
        <v>1056</v>
      </c>
      <c r="G116" s="22"/>
      <c r="H116" s="10" t="s">
        <v>13</v>
      </c>
      <c r="I116" s="95" t="s">
        <v>37</v>
      </c>
      <c r="J116" s="97">
        <v>2013</v>
      </c>
      <c r="K116" s="9" t="s">
        <v>1</v>
      </c>
      <c r="L116" s="98">
        <v>2018</v>
      </c>
      <c r="M116" s="10" t="s">
        <v>36</v>
      </c>
    </row>
    <row r="117" spans="1:13" ht="37.5" hidden="1" customHeight="1" x14ac:dyDescent="0.3">
      <c r="A117" s="28" t="s">
        <v>69</v>
      </c>
      <c r="B117" s="20"/>
      <c r="C117" s="115" t="s">
        <v>790</v>
      </c>
      <c r="D117" s="77" t="s">
        <v>25</v>
      </c>
      <c r="E117" s="22">
        <v>49.95</v>
      </c>
      <c r="F117" s="22">
        <v>91.42</v>
      </c>
      <c r="G117" s="22"/>
      <c r="H117" s="12" t="s">
        <v>1</v>
      </c>
      <c r="I117" s="95" t="s">
        <v>4</v>
      </c>
      <c r="J117" s="97">
        <v>2011</v>
      </c>
      <c r="K117" s="9" t="s">
        <v>1</v>
      </c>
      <c r="L117" s="98">
        <v>2014</v>
      </c>
      <c r="M117" s="12" t="s">
        <v>782</v>
      </c>
    </row>
    <row r="118" spans="1:13" ht="37.5" hidden="1" customHeight="1" x14ac:dyDescent="0.2">
      <c r="A118" s="28" t="s">
        <v>69</v>
      </c>
      <c r="B118" s="20"/>
      <c r="C118" s="115" t="s">
        <v>717</v>
      </c>
      <c r="D118" s="59" t="s">
        <v>14</v>
      </c>
      <c r="E118" s="22">
        <v>79.95</v>
      </c>
      <c r="F118" s="22"/>
      <c r="G118" s="22"/>
      <c r="H118" s="11" t="s">
        <v>505</v>
      </c>
      <c r="I118" s="95" t="s">
        <v>4</v>
      </c>
      <c r="J118" s="97">
        <v>2013</v>
      </c>
      <c r="K118" s="9" t="s">
        <v>1</v>
      </c>
      <c r="L118" s="98">
        <v>2019</v>
      </c>
      <c r="M118" s="12" t="s">
        <v>282</v>
      </c>
    </row>
    <row r="119" spans="1:13" ht="37.5" hidden="1" customHeight="1" x14ac:dyDescent="0.2">
      <c r="A119" s="28" t="s">
        <v>69</v>
      </c>
      <c r="B119" s="20"/>
      <c r="C119" s="115" t="s">
        <v>506</v>
      </c>
      <c r="D119" s="59" t="s">
        <v>14</v>
      </c>
      <c r="E119" s="22">
        <v>79.95</v>
      </c>
      <c r="F119" s="22">
        <v>137.34</v>
      </c>
      <c r="G119" s="22"/>
      <c r="H119" s="11" t="s">
        <v>505</v>
      </c>
      <c r="I119" s="95" t="s">
        <v>4</v>
      </c>
      <c r="J119" s="97">
        <v>2013</v>
      </c>
      <c r="K119" s="9" t="s">
        <v>1</v>
      </c>
      <c r="L119" s="98">
        <v>2019</v>
      </c>
      <c r="M119" s="12" t="s">
        <v>282</v>
      </c>
    </row>
    <row r="120" spans="1:13" ht="37.5" hidden="1" customHeight="1" x14ac:dyDescent="0.2">
      <c r="A120" s="28" t="s">
        <v>69</v>
      </c>
      <c r="B120" s="20"/>
      <c r="C120" s="115" t="s">
        <v>163</v>
      </c>
      <c r="D120" s="59" t="s">
        <v>26</v>
      </c>
      <c r="E120" s="22">
        <v>69.95</v>
      </c>
      <c r="F120" s="22" t="s">
        <v>1056</v>
      </c>
      <c r="G120" s="22"/>
      <c r="H120" s="11" t="s">
        <v>159</v>
      </c>
      <c r="I120" s="95" t="s">
        <v>4</v>
      </c>
      <c r="J120" s="97">
        <v>2013</v>
      </c>
      <c r="K120" s="9" t="s">
        <v>1</v>
      </c>
      <c r="L120" s="98">
        <v>2019</v>
      </c>
      <c r="M120" s="16" t="s">
        <v>160</v>
      </c>
    </row>
    <row r="121" spans="1:13" ht="37.5" hidden="1" customHeight="1" x14ac:dyDescent="0.2">
      <c r="A121" s="28" t="s">
        <v>69</v>
      </c>
      <c r="B121" s="20"/>
      <c r="C121" s="115" t="s">
        <v>528</v>
      </c>
      <c r="D121" s="59" t="s">
        <v>15</v>
      </c>
      <c r="E121" s="22">
        <v>69.95</v>
      </c>
      <c r="F121" s="22">
        <v>94.68</v>
      </c>
      <c r="G121" s="22"/>
      <c r="H121" s="11" t="s">
        <v>49</v>
      </c>
      <c r="I121" s="95" t="s">
        <v>4</v>
      </c>
      <c r="J121" s="97">
        <v>2014</v>
      </c>
      <c r="K121" s="9" t="s">
        <v>1</v>
      </c>
      <c r="L121" s="98">
        <v>2020</v>
      </c>
      <c r="M121" s="13" t="s">
        <v>33</v>
      </c>
    </row>
    <row r="122" spans="1:13" ht="37.5" hidden="1" customHeight="1" x14ac:dyDescent="0.2">
      <c r="A122" s="28" t="s">
        <v>69</v>
      </c>
      <c r="B122" s="20"/>
      <c r="C122" s="115" t="s">
        <v>192</v>
      </c>
      <c r="D122" s="59" t="s">
        <v>15</v>
      </c>
      <c r="E122" s="22">
        <v>69.95</v>
      </c>
      <c r="F122" s="22">
        <v>98.25</v>
      </c>
      <c r="G122" s="22"/>
      <c r="H122" s="12" t="s">
        <v>193</v>
      </c>
      <c r="I122" s="95" t="s">
        <v>4</v>
      </c>
      <c r="J122" s="97">
        <v>2014</v>
      </c>
      <c r="K122" s="9" t="s">
        <v>1</v>
      </c>
      <c r="L122" s="98">
        <v>2020</v>
      </c>
      <c r="M122" s="13" t="s">
        <v>33</v>
      </c>
    </row>
    <row r="123" spans="1:13" ht="37.5" hidden="1" customHeight="1" x14ac:dyDescent="0.2">
      <c r="A123" s="28" t="s">
        <v>69</v>
      </c>
      <c r="B123" s="20"/>
      <c r="C123" s="115" t="s">
        <v>529</v>
      </c>
      <c r="D123" s="59" t="s">
        <v>15</v>
      </c>
      <c r="E123" s="22">
        <v>84.95</v>
      </c>
      <c r="F123" s="22">
        <v>145.18</v>
      </c>
      <c r="G123" s="22"/>
      <c r="H123" s="11" t="s">
        <v>49</v>
      </c>
      <c r="I123" s="95" t="s">
        <v>1</v>
      </c>
      <c r="J123" s="97">
        <v>2014</v>
      </c>
      <c r="K123" s="9" t="s">
        <v>1</v>
      </c>
      <c r="L123" s="98">
        <v>2018</v>
      </c>
      <c r="M123" s="17" t="s">
        <v>444</v>
      </c>
    </row>
    <row r="124" spans="1:13" ht="37.5" customHeight="1" x14ac:dyDescent="0.3">
      <c r="A124" s="28" t="s">
        <v>69</v>
      </c>
      <c r="B124" s="20"/>
      <c r="C124" s="115" t="s">
        <v>791</v>
      </c>
      <c r="D124" s="77" t="s">
        <v>16</v>
      </c>
      <c r="E124" s="22">
        <v>89.95</v>
      </c>
      <c r="F124" s="22" t="s">
        <v>1056</v>
      </c>
      <c r="G124" s="22"/>
      <c r="H124" s="11" t="s">
        <v>1</v>
      </c>
      <c r="I124" s="95" t="s">
        <v>1078</v>
      </c>
      <c r="J124" s="97">
        <v>2015</v>
      </c>
      <c r="K124" s="9" t="s">
        <v>1</v>
      </c>
      <c r="L124" s="101">
        <v>2021</v>
      </c>
      <c r="M124" s="12" t="s">
        <v>313</v>
      </c>
    </row>
    <row r="125" spans="1:13" ht="37.5" customHeight="1" x14ac:dyDescent="0.3">
      <c r="A125" s="28" t="s">
        <v>69</v>
      </c>
      <c r="B125" s="20"/>
      <c r="C125" s="115" t="s">
        <v>792</v>
      </c>
      <c r="D125" s="77" t="s">
        <v>16</v>
      </c>
      <c r="E125" s="22">
        <v>89.95</v>
      </c>
      <c r="F125" s="22">
        <v>139.27000000000001</v>
      </c>
      <c r="G125" s="22"/>
      <c r="H125" s="11" t="s">
        <v>1</v>
      </c>
      <c r="I125" s="95" t="s">
        <v>748</v>
      </c>
      <c r="J125" s="97">
        <v>2015</v>
      </c>
      <c r="K125" s="9" t="s">
        <v>1</v>
      </c>
      <c r="L125" s="101">
        <v>2021</v>
      </c>
      <c r="M125" s="12" t="s">
        <v>313</v>
      </c>
    </row>
    <row r="126" spans="1:13" ht="37.5" customHeight="1" x14ac:dyDescent="0.2">
      <c r="A126" s="28" t="s">
        <v>69</v>
      </c>
      <c r="B126" s="78" t="s">
        <v>724</v>
      </c>
      <c r="C126" s="115" t="s">
        <v>314</v>
      </c>
      <c r="D126" s="72" t="s">
        <v>239</v>
      </c>
      <c r="E126" s="22">
        <v>94.95</v>
      </c>
      <c r="F126" s="22">
        <v>126.92</v>
      </c>
      <c r="G126" s="22"/>
      <c r="H126" s="55" t="s">
        <v>315</v>
      </c>
      <c r="I126" s="106" t="s">
        <v>241</v>
      </c>
      <c r="J126" s="97">
        <v>2015</v>
      </c>
      <c r="K126" s="9" t="s">
        <v>1</v>
      </c>
      <c r="L126" s="101">
        <v>2021</v>
      </c>
      <c r="M126" s="65" t="s">
        <v>756</v>
      </c>
    </row>
    <row r="127" spans="1:13" ht="37.5" customHeight="1" x14ac:dyDescent="0.2">
      <c r="A127" s="28" t="s">
        <v>69</v>
      </c>
      <c r="B127" s="78" t="s">
        <v>724</v>
      </c>
      <c r="C127" s="115" t="s">
        <v>316</v>
      </c>
      <c r="D127" s="72" t="s">
        <v>239</v>
      </c>
      <c r="E127" s="22">
        <v>99.95</v>
      </c>
      <c r="F127" s="22">
        <v>335.5</v>
      </c>
      <c r="G127" s="22"/>
      <c r="H127" s="49" t="s">
        <v>240</v>
      </c>
      <c r="I127" s="106" t="s">
        <v>241</v>
      </c>
      <c r="J127" s="97">
        <v>2015</v>
      </c>
      <c r="K127" s="9" t="s">
        <v>1</v>
      </c>
      <c r="L127" s="101">
        <v>2021</v>
      </c>
      <c r="M127" s="65" t="s">
        <v>756</v>
      </c>
    </row>
    <row r="128" spans="1:13" ht="37.5" customHeight="1" x14ac:dyDescent="0.2">
      <c r="A128" s="28" t="s">
        <v>69</v>
      </c>
      <c r="B128" s="78" t="s">
        <v>724</v>
      </c>
      <c r="C128" s="115" t="s">
        <v>390</v>
      </c>
      <c r="D128" s="72" t="s">
        <v>107</v>
      </c>
      <c r="E128" s="22">
        <v>79.95</v>
      </c>
      <c r="F128" s="22">
        <v>146.5</v>
      </c>
      <c r="G128" s="22"/>
      <c r="H128" s="12" t="s">
        <v>1</v>
      </c>
      <c r="I128" s="95" t="s">
        <v>1078</v>
      </c>
      <c r="J128" s="97">
        <v>2015</v>
      </c>
      <c r="K128" s="9" t="s">
        <v>1</v>
      </c>
      <c r="L128" s="101">
        <v>2021</v>
      </c>
      <c r="M128" s="65" t="s">
        <v>757</v>
      </c>
    </row>
    <row r="129" spans="1:13" ht="37.5" customHeight="1" x14ac:dyDescent="0.2">
      <c r="A129" s="28" t="s">
        <v>69</v>
      </c>
      <c r="B129" s="78" t="s">
        <v>724</v>
      </c>
      <c r="C129" s="115" t="s">
        <v>389</v>
      </c>
      <c r="D129" s="72" t="s">
        <v>107</v>
      </c>
      <c r="E129" s="22">
        <v>79.95</v>
      </c>
      <c r="F129" s="22">
        <v>134.24</v>
      </c>
      <c r="G129" s="22"/>
      <c r="H129" s="12" t="s">
        <v>1</v>
      </c>
      <c r="I129" s="95" t="s">
        <v>748</v>
      </c>
      <c r="J129" s="97">
        <v>2015</v>
      </c>
      <c r="K129" s="9" t="s">
        <v>1</v>
      </c>
      <c r="L129" s="101">
        <v>2021</v>
      </c>
      <c r="M129" s="65" t="s">
        <v>757</v>
      </c>
    </row>
    <row r="130" spans="1:13" ht="37.5" customHeight="1" x14ac:dyDescent="0.2">
      <c r="A130" s="28" t="s">
        <v>69</v>
      </c>
      <c r="B130" s="78" t="s">
        <v>724</v>
      </c>
      <c r="C130" s="115" t="s">
        <v>317</v>
      </c>
      <c r="D130" s="72" t="s">
        <v>135</v>
      </c>
      <c r="E130" s="22">
        <v>99.95</v>
      </c>
      <c r="F130" s="22">
        <v>136.03</v>
      </c>
      <c r="G130" s="22"/>
      <c r="H130" s="55" t="s">
        <v>315</v>
      </c>
      <c r="I130" s="106" t="s">
        <v>241</v>
      </c>
      <c r="J130" s="97">
        <v>2015</v>
      </c>
      <c r="K130" s="9" t="s">
        <v>1</v>
      </c>
      <c r="L130" s="101">
        <v>2021</v>
      </c>
      <c r="M130" s="65" t="s">
        <v>757</v>
      </c>
    </row>
    <row r="131" spans="1:13" ht="37.5" customHeight="1" x14ac:dyDescent="0.3">
      <c r="A131" s="28" t="s">
        <v>69</v>
      </c>
      <c r="B131" s="78" t="s">
        <v>724</v>
      </c>
      <c r="C131" s="115" t="s">
        <v>793</v>
      </c>
      <c r="D131" s="24" t="s">
        <v>135</v>
      </c>
      <c r="E131" s="22">
        <v>99.95</v>
      </c>
      <c r="F131" s="22">
        <v>178.05</v>
      </c>
      <c r="G131" s="22"/>
      <c r="H131" s="49" t="s">
        <v>240</v>
      </c>
      <c r="I131" s="106" t="s">
        <v>241</v>
      </c>
      <c r="J131" s="97">
        <v>2015</v>
      </c>
      <c r="K131" s="9" t="s">
        <v>1</v>
      </c>
      <c r="L131" s="101">
        <v>2021</v>
      </c>
      <c r="M131" s="65" t="s">
        <v>757</v>
      </c>
    </row>
    <row r="132" spans="1:13" ht="37.5" customHeight="1" x14ac:dyDescent="0.2">
      <c r="A132" s="28" t="s">
        <v>69</v>
      </c>
      <c r="B132" s="78" t="s">
        <v>724</v>
      </c>
      <c r="C132" s="115" t="s">
        <v>318</v>
      </c>
      <c r="D132" s="72" t="s">
        <v>239</v>
      </c>
      <c r="E132" s="22">
        <v>84.95</v>
      </c>
      <c r="F132" s="22">
        <v>173.39</v>
      </c>
      <c r="G132" s="22"/>
      <c r="H132" s="12" t="s">
        <v>1</v>
      </c>
      <c r="I132" s="95" t="s">
        <v>1078</v>
      </c>
      <c r="J132" s="97">
        <v>2015</v>
      </c>
      <c r="K132" s="9" t="s">
        <v>1</v>
      </c>
      <c r="L132" s="101">
        <v>2021</v>
      </c>
      <c r="M132" s="65" t="s">
        <v>755</v>
      </c>
    </row>
    <row r="133" spans="1:13" ht="37.5" customHeight="1" x14ac:dyDescent="0.2">
      <c r="A133" s="28" t="s">
        <v>69</v>
      </c>
      <c r="B133" s="78" t="s">
        <v>724</v>
      </c>
      <c r="C133" s="115" t="s">
        <v>242</v>
      </c>
      <c r="D133" s="72" t="s">
        <v>239</v>
      </c>
      <c r="E133" s="22">
        <v>84.95</v>
      </c>
      <c r="F133" s="22">
        <v>165.26</v>
      </c>
      <c r="G133" s="22"/>
      <c r="H133" s="12" t="s">
        <v>1</v>
      </c>
      <c r="I133" s="95" t="s">
        <v>748</v>
      </c>
      <c r="J133" s="97">
        <v>2015</v>
      </c>
      <c r="K133" s="9" t="s">
        <v>1</v>
      </c>
      <c r="L133" s="101">
        <v>2021</v>
      </c>
      <c r="M133" s="65" t="s">
        <v>755</v>
      </c>
    </row>
    <row r="134" spans="1:13" ht="37.5" customHeight="1" x14ac:dyDescent="0.2">
      <c r="A134" s="28" t="s">
        <v>69</v>
      </c>
      <c r="B134" s="78" t="s">
        <v>724</v>
      </c>
      <c r="C134" s="115" t="s">
        <v>319</v>
      </c>
      <c r="D134" s="72" t="s">
        <v>135</v>
      </c>
      <c r="E134" s="22">
        <v>99.95</v>
      </c>
      <c r="F134" s="22">
        <v>210.52</v>
      </c>
      <c r="G134" s="22"/>
      <c r="H134" s="55" t="s">
        <v>315</v>
      </c>
      <c r="I134" s="106" t="s">
        <v>241</v>
      </c>
      <c r="J134" s="97">
        <v>2015</v>
      </c>
      <c r="K134" s="9" t="s">
        <v>1</v>
      </c>
      <c r="L134" s="101">
        <v>2021</v>
      </c>
      <c r="M134" s="65" t="s">
        <v>755</v>
      </c>
    </row>
    <row r="135" spans="1:13" ht="37.5" customHeight="1" x14ac:dyDescent="0.3">
      <c r="A135" s="28" t="s">
        <v>69</v>
      </c>
      <c r="B135" s="78" t="s">
        <v>724</v>
      </c>
      <c r="C135" s="115" t="s">
        <v>794</v>
      </c>
      <c r="D135" s="24" t="s">
        <v>135</v>
      </c>
      <c r="E135" s="22">
        <v>99.95</v>
      </c>
      <c r="F135" s="22">
        <v>245.28</v>
      </c>
      <c r="G135" s="22"/>
      <c r="H135" s="49" t="s">
        <v>240</v>
      </c>
      <c r="I135" s="106" t="s">
        <v>241</v>
      </c>
      <c r="J135" s="97">
        <v>2015</v>
      </c>
      <c r="K135" s="9" t="s">
        <v>1</v>
      </c>
      <c r="L135" s="101">
        <v>2021</v>
      </c>
      <c r="M135" s="65" t="s">
        <v>755</v>
      </c>
    </row>
    <row r="136" spans="1:13" ht="37.5" customHeight="1" x14ac:dyDescent="0.3">
      <c r="A136" s="28" t="s">
        <v>69</v>
      </c>
      <c r="B136" s="20"/>
      <c r="C136" s="115" t="s">
        <v>971</v>
      </c>
      <c r="D136" s="77" t="s">
        <v>15</v>
      </c>
      <c r="E136" s="22">
        <v>64.95</v>
      </c>
      <c r="F136" s="22">
        <v>72.22</v>
      </c>
      <c r="G136" s="22"/>
      <c r="H136" s="12" t="s">
        <v>1</v>
      </c>
      <c r="I136" s="95" t="s">
        <v>2</v>
      </c>
      <c r="J136" s="97">
        <v>2014</v>
      </c>
      <c r="K136" s="9" t="s">
        <v>1</v>
      </c>
      <c r="L136" s="101">
        <v>2021</v>
      </c>
      <c r="M136" s="15" t="s">
        <v>972</v>
      </c>
    </row>
    <row r="137" spans="1:13" ht="37.5" customHeight="1" x14ac:dyDescent="0.3">
      <c r="A137" s="28" t="s">
        <v>69</v>
      </c>
      <c r="B137" s="20"/>
      <c r="C137" s="115" t="s">
        <v>973</v>
      </c>
      <c r="D137" s="77" t="s">
        <v>15</v>
      </c>
      <c r="E137" s="22">
        <v>64.95</v>
      </c>
      <c r="F137" s="22" t="s">
        <v>1056</v>
      </c>
      <c r="G137" s="22"/>
      <c r="H137" s="12" t="s">
        <v>1</v>
      </c>
      <c r="I137" s="95" t="s">
        <v>2</v>
      </c>
      <c r="J137" s="97">
        <v>2014</v>
      </c>
      <c r="K137" s="9" t="s">
        <v>1</v>
      </c>
      <c r="L137" s="101">
        <v>2021</v>
      </c>
      <c r="M137" s="15" t="s">
        <v>972</v>
      </c>
    </row>
    <row r="138" spans="1:13" ht="37.5" customHeight="1" x14ac:dyDescent="0.2">
      <c r="A138" s="28" t="s">
        <v>69</v>
      </c>
      <c r="B138" s="20"/>
      <c r="C138" s="115" t="s">
        <v>322</v>
      </c>
      <c r="D138" s="59" t="s">
        <v>14</v>
      </c>
      <c r="E138" s="22">
        <v>59.95</v>
      </c>
      <c r="F138" s="22">
        <v>99.38</v>
      </c>
      <c r="G138" s="22"/>
      <c r="H138" s="11" t="s">
        <v>320</v>
      </c>
      <c r="I138" s="95" t="s">
        <v>2</v>
      </c>
      <c r="J138" s="97">
        <v>2014</v>
      </c>
      <c r="K138" s="9" t="s">
        <v>1</v>
      </c>
      <c r="L138" s="98">
        <v>2017</v>
      </c>
      <c r="M138" s="12" t="s">
        <v>321</v>
      </c>
    </row>
    <row r="139" spans="1:13" ht="37.5" customHeight="1" x14ac:dyDescent="0.2">
      <c r="A139" s="28" t="s">
        <v>69</v>
      </c>
      <c r="B139" s="20"/>
      <c r="C139" s="115" t="s">
        <v>530</v>
      </c>
      <c r="D139" s="72" t="s">
        <v>30</v>
      </c>
      <c r="E139" s="22">
        <v>79.95</v>
      </c>
      <c r="F139" s="22" t="s">
        <v>1056</v>
      </c>
      <c r="G139" s="22"/>
      <c r="H139" s="18" t="s">
        <v>214</v>
      </c>
      <c r="I139" s="95" t="s">
        <v>6</v>
      </c>
      <c r="J139" s="97">
        <v>2013</v>
      </c>
      <c r="K139" s="9" t="s">
        <v>1</v>
      </c>
      <c r="L139" s="102">
        <v>2022</v>
      </c>
      <c r="M139" s="15" t="s">
        <v>519</v>
      </c>
    </row>
    <row r="140" spans="1:13" ht="37.5" customHeight="1" x14ac:dyDescent="0.2">
      <c r="A140" s="28" t="s">
        <v>69</v>
      </c>
      <c r="B140" s="20"/>
      <c r="C140" s="115" t="s">
        <v>635</v>
      </c>
      <c r="D140" s="59" t="s">
        <v>15</v>
      </c>
      <c r="E140" s="22">
        <v>79.95</v>
      </c>
      <c r="F140" s="22">
        <v>138.08000000000001</v>
      </c>
      <c r="G140" s="22"/>
      <c r="H140" s="11" t="s">
        <v>285</v>
      </c>
      <c r="I140" s="95" t="s">
        <v>6</v>
      </c>
      <c r="J140" s="97">
        <v>2013</v>
      </c>
      <c r="K140" s="9" t="s">
        <v>1</v>
      </c>
      <c r="L140" s="101">
        <v>2021</v>
      </c>
      <c r="M140" s="16" t="s">
        <v>432</v>
      </c>
    </row>
    <row r="141" spans="1:13" ht="37.5" customHeight="1" x14ac:dyDescent="0.3">
      <c r="A141" s="28" t="s">
        <v>69</v>
      </c>
      <c r="B141" s="20"/>
      <c r="C141" s="115" t="s">
        <v>795</v>
      </c>
      <c r="D141" s="77" t="s">
        <v>14</v>
      </c>
      <c r="E141" s="22">
        <v>99.95</v>
      </c>
      <c r="F141" s="22">
        <v>155.87</v>
      </c>
      <c r="G141" s="22"/>
      <c r="H141" s="11" t="s">
        <v>285</v>
      </c>
      <c r="I141" s="105" t="s">
        <v>5</v>
      </c>
      <c r="J141" s="97">
        <v>2015</v>
      </c>
      <c r="K141" s="9" t="s">
        <v>1</v>
      </c>
      <c r="L141" s="102">
        <v>2022</v>
      </c>
      <c r="M141" s="13" t="s">
        <v>776</v>
      </c>
    </row>
    <row r="142" spans="1:13" ht="37.5" customHeight="1" x14ac:dyDescent="0.3">
      <c r="A142" s="28" t="s">
        <v>69</v>
      </c>
      <c r="B142" s="20"/>
      <c r="C142" s="115" t="s">
        <v>796</v>
      </c>
      <c r="D142" s="24" t="s">
        <v>26</v>
      </c>
      <c r="E142" s="22">
        <v>79.95</v>
      </c>
      <c r="F142" s="22">
        <v>122.81</v>
      </c>
      <c r="G142" s="22"/>
      <c r="H142" s="10" t="s">
        <v>13</v>
      </c>
      <c r="I142" s="105" t="s">
        <v>5</v>
      </c>
      <c r="J142" s="97">
        <v>2015</v>
      </c>
      <c r="K142" s="9" t="s">
        <v>1</v>
      </c>
      <c r="L142" s="98">
        <v>2020</v>
      </c>
      <c r="M142" s="11" t="s">
        <v>412</v>
      </c>
    </row>
    <row r="143" spans="1:13" ht="37.5" customHeight="1" x14ac:dyDescent="0.2">
      <c r="A143" s="28" t="s">
        <v>69</v>
      </c>
      <c r="B143" s="20"/>
      <c r="C143" s="115" t="s">
        <v>445</v>
      </c>
      <c r="D143" s="72" t="s">
        <v>25</v>
      </c>
      <c r="E143" s="22">
        <v>64.95</v>
      </c>
      <c r="F143" s="22">
        <v>70.47</v>
      </c>
      <c r="G143" s="22"/>
      <c r="H143" s="12" t="s">
        <v>1</v>
      </c>
      <c r="I143" s="95" t="s">
        <v>47</v>
      </c>
      <c r="J143" s="97">
        <v>2015</v>
      </c>
      <c r="K143" s="9" t="s">
        <v>1</v>
      </c>
      <c r="L143" s="102">
        <v>2022</v>
      </c>
      <c r="M143" s="13" t="s">
        <v>7</v>
      </c>
    </row>
    <row r="144" spans="1:13" ht="37.5" customHeight="1" x14ac:dyDescent="0.2">
      <c r="A144" s="28" t="s">
        <v>69</v>
      </c>
      <c r="B144" s="20"/>
      <c r="C144" s="115" t="s">
        <v>446</v>
      </c>
      <c r="D144" s="75" t="s">
        <v>710</v>
      </c>
      <c r="E144" s="22">
        <v>79.95</v>
      </c>
      <c r="F144" s="22" t="s">
        <v>1056</v>
      </c>
      <c r="G144" s="22"/>
      <c r="H144" s="12" t="s">
        <v>1</v>
      </c>
      <c r="I144" s="95" t="s">
        <v>1079</v>
      </c>
      <c r="J144" s="97">
        <v>2015</v>
      </c>
      <c r="K144" s="9" t="s">
        <v>1</v>
      </c>
      <c r="L144" s="102">
        <v>2022</v>
      </c>
      <c r="M144" s="13" t="s">
        <v>7</v>
      </c>
    </row>
    <row r="145" spans="1:29" ht="37.5" customHeight="1" x14ac:dyDescent="0.3">
      <c r="A145" s="28" t="s">
        <v>69</v>
      </c>
      <c r="B145" s="87" t="s">
        <v>1054</v>
      </c>
      <c r="C145" s="115" t="s">
        <v>797</v>
      </c>
      <c r="D145" s="77" t="s">
        <v>14</v>
      </c>
      <c r="E145" s="86">
        <v>79.95</v>
      </c>
      <c r="F145" s="86">
        <v>124.03</v>
      </c>
      <c r="G145" s="86"/>
      <c r="H145" s="11" t="s">
        <v>285</v>
      </c>
      <c r="I145" s="95" t="s">
        <v>47</v>
      </c>
      <c r="J145" s="97">
        <v>2015</v>
      </c>
      <c r="K145" s="9" t="s">
        <v>1</v>
      </c>
      <c r="L145" s="101">
        <v>2021</v>
      </c>
      <c r="M145" s="13" t="s">
        <v>776</v>
      </c>
    </row>
    <row r="146" spans="1:29" ht="37.5" customHeight="1" x14ac:dyDescent="0.2">
      <c r="A146" s="28" t="s">
        <v>69</v>
      </c>
      <c r="B146" s="20"/>
      <c r="C146" s="115" t="s">
        <v>531</v>
      </c>
      <c r="D146" s="59" t="s">
        <v>27</v>
      </c>
      <c r="E146" s="22">
        <v>79.95</v>
      </c>
      <c r="F146" s="22">
        <v>106.85</v>
      </c>
      <c r="G146" s="22"/>
      <c r="H146" s="11" t="s">
        <v>524</v>
      </c>
      <c r="I146" s="95" t="s">
        <v>6</v>
      </c>
      <c r="J146" s="97">
        <v>2014</v>
      </c>
      <c r="K146" s="9" t="s">
        <v>1</v>
      </c>
      <c r="L146" s="101">
        <v>2021</v>
      </c>
      <c r="M146" s="17" t="s">
        <v>134</v>
      </c>
    </row>
    <row r="147" spans="1:29" ht="37.5" customHeight="1" x14ac:dyDescent="0.2">
      <c r="A147" s="28" t="s">
        <v>69</v>
      </c>
      <c r="B147" s="20"/>
      <c r="C147" s="115" t="s">
        <v>245</v>
      </c>
      <c r="D147" s="59" t="s">
        <v>27</v>
      </c>
      <c r="E147" s="22">
        <v>59.95</v>
      </c>
      <c r="F147" s="22">
        <v>141.47</v>
      </c>
      <c r="G147" s="22"/>
      <c r="H147" s="11" t="s">
        <v>246</v>
      </c>
      <c r="I147" s="95" t="s">
        <v>2</v>
      </c>
      <c r="J147" s="97">
        <v>2015</v>
      </c>
      <c r="K147" s="9" t="s">
        <v>1</v>
      </c>
      <c r="L147" s="98">
        <v>2016</v>
      </c>
      <c r="M147" s="11" t="s">
        <v>244</v>
      </c>
      <c r="AC147" s="54"/>
    </row>
    <row r="148" spans="1:29" ht="37.5" customHeight="1" x14ac:dyDescent="0.2">
      <c r="A148" s="28" t="s">
        <v>69</v>
      </c>
      <c r="B148" s="20"/>
      <c r="C148" s="115" t="s">
        <v>532</v>
      </c>
      <c r="D148" s="72" t="s">
        <v>14</v>
      </c>
      <c r="E148" s="22">
        <v>69.95</v>
      </c>
      <c r="F148" s="22">
        <v>138.72</v>
      </c>
      <c r="G148" s="22"/>
      <c r="H148" s="12" t="s">
        <v>1</v>
      </c>
      <c r="I148" s="95" t="s">
        <v>533</v>
      </c>
      <c r="J148" s="97">
        <v>2014</v>
      </c>
      <c r="K148" s="9" t="s">
        <v>1</v>
      </c>
      <c r="L148" s="102">
        <v>2022</v>
      </c>
      <c r="M148" s="65" t="s">
        <v>526</v>
      </c>
    </row>
    <row r="149" spans="1:29" ht="37.5" customHeight="1" x14ac:dyDescent="0.2">
      <c r="A149" s="28" t="s">
        <v>69</v>
      </c>
      <c r="B149" s="20"/>
      <c r="C149" s="115" t="s">
        <v>77</v>
      </c>
      <c r="D149" s="72" t="s">
        <v>15</v>
      </c>
      <c r="E149" s="22">
        <v>64.95</v>
      </c>
      <c r="F149" s="22" t="s">
        <v>1056</v>
      </c>
      <c r="G149" s="22"/>
      <c r="H149" s="11" t="s">
        <v>75</v>
      </c>
      <c r="I149" s="95" t="s">
        <v>47</v>
      </c>
      <c r="J149" s="97">
        <v>2013</v>
      </c>
      <c r="K149" s="9" t="s">
        <v>1</v>
      </c>
      <c r="L149" s="98">
        <v>2015</v>
      </c>
      <c r="M149" s="15" t="s">
        <v>78</v>
      </c>
    </row>
    <row r="150" spans="1:29" ht="37.5" customHeight="1" x14ac:dyDescent="0.2">
      <c r="A150" s="28" t="s">
        <v>69</v>
      </c>
      <c r="B150" s="20"/>
      <c r="C150" s="115" t="s">
        <v>725</v>
      </c>
      <c r="D150" s="59" t="s">
        <v>25</v>
      </c>
      <c r="E150" s="22">
        <v>99.95</v>
      </c>
      <c r="F150" s="22">
        <v>113.13</v>
      </c>
      <c r="G150" s="22"/>
      <c r="H150" s="12" t="s">
        <v>539</v>
      </c>
      <c r="I150" s="95" t="s">
        <v>35</v>
      </c>
      <c r="J150" s="97">
        <v>2015</v>
      </c>
      <c r="K150" s="9" t="s">
        <v>1</v>
      </c>
      <c r="L150" s="101">
        <v>2021</v>
      </c>
      <c r="M150" s="10" t="s">
        <v>447</v>
      </c>
    </row>
    <row r="151" spans="1:29" ht="37.5" customHeight="1" x14ac:dyDescent="0.2">
      <c r="A151" s="28" t="s">
        <v>69</v>
      </c>
      <c r="B151" s="20"/>
      <c r="C151" s="115" t="s">
        <v>448</v>
      </c>
      <c r="D151" s="59" t="s">
        <v>14</v>
      </c>
      <c r="E151" s="22">
        <v>89.95</v>
      </c>
      <c r="F151" s="22">
        <v>201.72</v>
      </c>
      <c r="G151" s="22"/>
      <c r="H151" s="11" t="s">
        <v>449</v>
      </c>
      <c r="I151" s="105" t="s">
        <v>5</v>
      </c>
      <c r="J151" s="97">
        <v>2015</v>
      </c>
      <c r="K151" s="9" t="s">
        <v>1</v>
      </c>
      <c r="L151" s="101">
        <v>2021</v>
      </c>
      <c r="M151" s="11" t="s">
        <v>434</v>
      </c>
    </row>
    <row r="152" spans="1:29" ht="37.5" customHeight="1" x14ac:dyDescent="0.2">
      <c r="A152" s="28" t="s">
        <v>69</v>
      </c>
      <c r="B152" s="20"/>
      <c r="C152" s="115" t="s">
        <v>266</v>
      </c>
      <c r="D152" s="59" t="s">
        <v>263</v>
      </c>
      <c r="E152" s="22">
        <v>79.95</v>
      </c>
      <c r="F152" s="22">
        <v>126.55</v>
      </c>
      <c r="G152" s="22"/>
      <c r="H152" s="16" t="s">
        <v>264</v>
      </c>
      <c r="I152" s="95" t="s">
        <v>1069</v>
      </c>
      <c r="J152" s="97">
        <v>2014</v>
      </c>
      <c r="K152" s="9" t="s">
        <v>1</v>
      </c>
      <c r="L152" s="98">
        <v>2019</v>
      </c>
      <c r="M152" s="15" t="s">
        <v>265</v>
      </c>
    </row>
    <row r="153" spans="1:29" ht="37.5" customHeight="1" x14ac:dyDescent="0.2">
      <c r="A153" s="28" t="s">
        <v>69</v>
      </c>
      <c r="B153" s="20"/>
      <c r="C153" s="115" t="s">
        <v>132</v>
      </c>
      <c r="D153" s="59" t="s">
        <v>26</v>
      </c>
      <c r="E153" s="21">
        <v>99.95</v>
      </c>
      <c r="F153" s="21">
        <v>141.13999999999999</v>
      </c>
      <c r="G153" s="21"/>
      <c r="H153" s="25" t="s">
        <v>128</v>
      </c>
      <c r="I153" s="95" t="s">
        <v>1080</v>
      </c>
      <c r="J153" s="97">
        <v>2014</v>
      </c>
      <c r="K153" s="9" t="s">
        <v>1</v>
      </c>
      <c r="L153" s="98">
        <v>2018</v>
      </c>
      <c r="M153" s="13" t="s">
        <v>130</v>
      </c>
    </row>
    <row r="154" spans="1:29" ht="37.5" customHeight="1" x14ac:dyDescent="0.2">
      <c r="A154" s="28" t="s">
        <v>69</v>
      </c>
      <c r="B154" s="20"/>
      <c r="C154" s="115" t="s">
        <v>534</v>
      </c>
      <c r="D154" s="59" t="s">
        <v>14</v>
      </c>
      <c r="E154" s="22">
        <v>89.95</v>
      </c>
      <c r="F154" s="22">
        <v>239.9</v>
      </c>
      <c r="G154" s="22"/>
      <c r="H154" s="12" t="s">
        <v>1</v>
      </c>
      <c r="I154" s="95" t="s">
        <v>1069</v>
      </c>
      <c r="J154" s="97">
        <v>2015</v>
      </c>
      <c r="K154" s="9" t="s">
        <v>1</v>
      </c>
      <c r="L154" s="98">
        <v>2017</v>
      </c>
      <c r="M154" s="16" t="s">
        <v>535</v>
      </c>
    </row>
    <row r="155" spans="1:29" ht="37.5" customHeight="1" x14ac:dyDescent="0.3">
      <c r="A155" s="28" t="s">
        <v>69</v>
      </c>
      <c r="B155" s="20"/>
      <c r="C155" s="115" t="s">
        <v>798</v>
      </c>
      <c r="D155" s="77" t="s">
        <v>708</v>
      </c>
      <c r="E155" s="22">
        <v>99.95</v>
      </c>
      <c r="F155" s="22">
        <v>314.41000000000003</v>
      </c>
      <c r="G155" s="22"/>
      <c r="H155" s="10" t="s">
        <v>799</v>
      </c>
      <c r="I155" s="95" t="s">
        <v>1069</v>
      </c>
      <c r="J155" s="97">
        <v>2015</v>
      </c>
      <c r="K155" s="9" t="s">
        <v>1</v>
      </c>
      <c r="L155" s="98">
        <v>2017</v>
      </c>
      <c r="M155" s="16" t="s">
        <v>535</v>
      </c>
    </row>
    <row r="156" spans="1:29" ht="37.5" customHeight="1" x14ac:dyDescent="0.2">
      <c r="A156" s="28" t="s">
        <v>69</v>
      </c>
      <c r="B156" s="20"/>
      <c r="C156" s="115" t="s">
        <v>536</v>
      </c>
      <c r="D156" s="59" t="s">
        <v>15</v>
      </c>
      <c r="E156" s="22">
        <v>89.95</v>
      </c>
      <c r="F156" s="22">
        <v>208.19</v>
      </c>
      <c r="G156" s="22"/>
      <c r="H156" s="11" t="s">
        <v>49</v>
      </c>
      <c r="I156" s="105" t="s">
        <v>5</v>
      </c>
      <c r="J156" s="97">
        <v>2014</v>
      </c>
      <c r="K156" s="9" t="s">
        <v>1</v>
      </c>
      <c r="L156" s="98">
        <v>2018</v>
      </c>
      <c r="M156" s="17" t="s">
        <v>444</v>
      </c>
    </row>
    <row r="157" spans="1:29" ht="37.5" customHeight="1" x14ac:dyDescent="0.3">
      <c r="A157" s="28" t="s">
        <v>69</v>
      </c>
      <c r="B157" s="20"/>
      <c r="C157" s="115" t="s">
        <v>921</v>
      </c>
      <c r="D157" s="24" t="s">
        <v>191</v>
      </c>
      <c r="E157" s="22">
        <v>99.95</v>
      </c>
      <c r="F157" s="22">
        <v>255.69</v>
      </c>
      <c r="G157" s="22"/>
      <c r="H157" s="14" t="s">
        <v>923</v>
      </c>
      <c r="I157" s="107" t="s">
        <v>1081</v>
      </c>
      <c r="J157" s="97">
        <v>2017</v>
      </c>
      <c r="K157" s="9" t="s">
        <v>1</v>
      </c>
      <c r="L157" s="98">
        <v>2019</v>
      </c>
      <c r="M157" s="17" t="s">
        <v>312</v>
      </c>
    </row>
    <row r="158" spans="1:29" ht="37.5" customHeight="1" x14ac:dyDescent="0.3">
      <c r="A158" s="28" t="s">
        <v>69</v>
      </c>
      <c r="B158" s="20"/>
      <c r="C158" s="115" t="s">
        <v>1001</v>
      </c>
      <c r="D158" s="77" t="s">
        <v>16</v>
      </c>
      <c r="E158" s="22">
        <v>84.95</v>
      </c>
      <c r="F158" s="22">
        <v>113.58</v>
      </c>
      <c r="G158" s="22"/>
      <c r="H158" s="12" t="s">
        <v>1</v>
      </c>
      <c r="I158" s="95" t="s">
        <v>1069</v>
      </c>
      <c r="J158" s="97">
        <v>2011</v>
      </c>
      <c r="K158" s="9" t="s">
        <v>1</v>
      </c>
      <c r="L158" s="98">
        <v>2019</v>
      </c>
      <c r="M158" s="15" t="s">
        <v>282</v>
      </c>
    </row>
    <row r="159" spans="1:29" ht="37.5" customHeight="1" x14ac:dyDescent="0.3">
      <c r="A159" s="28" t="s">
        <v>69</v>
      </c>
      <c r="B159" s="20"/>
      <c r="C159" s="115" t="s">
        <v>1002</v>
      </c>
      <c r="D159" s="77" t="s">
        <v>16</v>
      </c>
      <c r="E159" s="22">
        <v>84.95</v>
      </c>
      <c r="F159" s="22">
        <v>113.58</v>
      </c>
      <c r="G159" s="22"/>
      <c r="H159" s="12" t="s">
        <v>1</v>
      </c>
      <c r="I159" s="95" t="s">
        <v>1069</v>
      </c>
      <c r="J159" s="97">
        <v>2015</v>
      </c>
      <c r="K159" s="9" t="s">
        <v>1</v>
      </c>
      <c r="L159" s="98">
        <v>2019</v>
      </c>
      <c r="M159" s="15" t="s">
        <v>282</v>
      </c>
    </row>
    <row r="160" spans="1:29" ht="37.5" customHeight="1" x14ac:dyDescent="0.2">
      <c r="A160" s="28" t="s">
        <v>69</v>
      </c>
      <c r="B160" s="20"/>
      <c r="C160" s="115" t="s">
        <v>718</v>
      </c>
      <c r="D160" s="59" t="s">
        <v>14</v>
      </c>
      <c r="E160" s="22">
        <v>94.95</v>
      </c>
      <c r="F160" s="22">
        <v>166.2</v>
      </c>
      <c r="G160" s="22"/>
      <c r="H160" s="11" t="s">
        <v>505</v>
      </c>
      <c r="I160" s="95" t="s">
        <v>1074</v>
      </c>
      <c r="J160" s="97">
        <v>2015</v>
      </c>
      <c r="K160" s="9" t="s">
        <v>1</v>
      </c>
      <c r="L160" s="98">
        <v>2019</v>
      </c>
      <c r="M160" s="15" t="s">
        <v>282</v>
      </c>
    </row>
    <row r="161" spans="1:13" ht="37.5" customHeight="1" x14ac:dyDescent="0.2">
      <c r="A161" s="28" t="s">
        <v>69</v>
      </c>
      <c r="B161" s="20"/>
      <c r="C161" s="115" t="s">
        <v>507</v>
      </c>
      <c r="D161" s="59" t="s">
        <v>14</v>
      </c>
      <c r="E161" s="22">
        <v>94.95</v>
      </c>
      <c r="F161" s="22">
        <v>166.2</v>
      </c>
      <c r="G161" s="22"/>
      <c r="H161" s="11" t="s">
        <v>505</v>
      </c>
      <c r="I161" s="95" t="s">
        <v>1074</v>
      </c>
      <c r="J161" s="97">
        <v>2015</v>
      </c>
      <c r="K161" s="9" t="s">
        <v>1</v>
      </c>
      <c r="L161" s="98">
        <v>2019</v>
      </c>
      <c r="M161" s="15" t="s">
        <v>282</v>
      </c>
    </row>
    <row r="162" spans="1:13" ht="37.5" customHeight="1" x14ac:dyDescent="0.2">
      <c r="A162" s="28" t="s">
        <v>69</v>
      </c>
      <c r="B162" s="20"/>
      <c r="C162" s="115" t="s">
        <v>537</v>
      </c>
      <c r="D162" s="72" t="s">
        <v>15</v>
      </c>
      <c r="E162" s="22">
        <v>64.95</v>
      </c>
      <c r="F162" s="22">
        <v>73.56</v>
      </c>
      <c r="G162" s="22"/>
      <c r="H162" s="12" t="s">
        <v>1</v>
      </c>
      <c r="I162" s="95" t="s">
        <v>515</v>
      </c>
      <c r="J162" s="97">
        <v>2013</v>
      </c>
      <c r="K162" s="9" t="s">
        <v>1</v>
      </c>
      <c r="L162" s="101">
        <v>2021</v>
      </c>
      <c r="M162" s="15" t="s">
        <v>516</v>
      </c>
    </row>
    <row r="163" spans="1:13" ht="37.5" customHeight="1" x14ac:dyDescent="0.2">
      <c r="A163" s="28" t="s">
        <v>69</v>
      </c>
      <c r="B163" s="20"/>
      <c r="C163" s="115" t="s">
        <v>450</v>
      </c>
      <c r="D163" s="59" t="s">
        <v>25</v>
      </c>
      <c r="E163" s="22">
        <v>49.95</v>
      </c>
      <c r="F163" s="22" t="s">
        <v>1056</v>
      </c>
      <c r="G163" s="22"/>
      <c r="H163" s="12" t="s">
        <v>1</v>
      </c>
      <c r="I163" s="95" t="s">
        <v>1</v>
      </c>
      <c r="J163" s="97">
        <v>2015</v>
      </c>
      <c r="K163" s="9" t="s">
        <v>1</v>
      </c>
      <c r="L163" s="101">
        <v>2021</v>
      </c>
      <c r="M163" s="13" t="s">
        <v>451</v>
      </c>
    </row>
    <row r="164" spans="1:13" ht="37.5" customHeight="1" x14ac:dyDescent="0.3">
      <c r="A164" s="28" t="s">
        <v>69</v>
      </c>
      <c r="B164" s="20"/>
      <c r="C164" s="115" t="s">
        <v>800</v>
      </c>
      <c r="D164" s="24" t="s">
        <v>26</v>
      </c>
      <c r="E164" s="22">
        <v>69.95</v>
      </c>
      <c r="F164" s="22">
        <v>100.82</v>
      </c>
      <c r="G164" s="22"/>
      <c r="H164" s="10" t="s">
        <v>13</v>
      </c>
      <c r="I164" s="95" t="s">
        <v>6</v>
      </c>
      <c r="J164" s="97">
        <v>2015</v>
      </c>
      <c r="K164" s="9" t="s">
        <v>1</v>
      </c>
      <c r="L164" s="98">
        <v>2020</v>
      </c>
      <c r="M164" s="11" t="s">
        <v>412</v>
      </c>
    </row>
    <row r="165" spans="1:13" ht="37.5" customHeight="1" x14ac:dyDescent="0.2">
      <c r="A165" s="28" t="s">
        <v>69</v>
      </c>
      <c r="B165" s="20"/>
      <c r="C165" s="115" t="s">
        <v>323</v>
      </c>
      <c r="D165" s="59" t="s">
        <v>25</v>
      </c>
      <c r="E165" s="22">
        <v>69.95</v>
      </c>
      <c r="F165" s="22">
        <v>257.47000000000003</v>
      </c>
      <c r="G165" s="22"/>
      <c r="H165" s="11" t="s">
        <v>1</v>
      </c>
      <c r="I165" s="105" t="s">
        <v>324</v>
      </c>
      <c r="J165" s="97">
        <v>2017</v>
      </c>
      <c r="K165" s="9" t="s">
        <v>1</v>
      </c>
      <c r="L165" s="98">
        <v>2019</v>
      </c>
      <c r="M165" s="17" t="s">
        <v>312</v>
      </c>
    </row>
    <row r="166" spans="1:13" ht="37.5" customHeight="1" x14ac:dyDescent="0.2">
      <c r="A166" s="28" t="s">
        <v>69</v>
      </c>
      <c r="B166" s="20"/>
      <c r="C166" s="115" t="s">
        <v>538</v>
      </c>
      <c r="D166" s="72" t="s">
        <v>15</v>
      </c>
      <c r="E166" s="22">
        <v>99.95</v>
      </c>
      <c r="F166" s="22" t="s">
        <v>1056</v>
      </c>
      <c r="G166" s="22"/>
      <c r="H166" s="12" t="s">
        <v>539</v>
      </c>
      <c r="I166" s="95" t="s">
        <v>1069</v>
      </c>
      <c r="J166" s="97">
        <v>2016</v>
      </c>
      <c r="K166" s="9" t="s">
        <v>1</v>
      </c>
      <c r="L166" s="102">
        <v>2022</v>
      </c>
      <c r="M166" s="10" t="s">
        <v>540</v>
      </c>
    </row>
    <row r="167" spans="1:13" ht="37.5" customHeight="1" x14ac:dyDescent="0.2">
      <c r="A167" s="28" t="s">
        <v>69</v>
      </c>
      <c r="B167" s="20"/>
      <c r="C167" s="115" t="s">
        <v>325</v>
      </c>
      <c r="D167" s="59" t="s">
        <v>16</v>
      </c>
      <c r="E167" s="22">
        <v>59.95</v>
      </c>
      <c r="F167" s="22">
        <v>66.790000000000006</v>
      </c>
      <c r="G167" s="22"/>
      <c r="H167" s="12" t="s">
        <v>1</v>
      </c>
      <c r="I167" s="95" t="s">
        <v>6</v>
      </c>
      <c r="J167" s="97">
        <v>2015</v>
      </c>
      <c r="K167" s="9" t="s">
        <v>1</v>
      </c>
      <c r="L167" s="98">
        <v>2019</v>
      </c>
      <c r="M167" s="12" t="s">
        <v>326</v>
      </c>
    </row>
    <row r="168" spans="1:13" ht="37.5" customHeight="1" x14ac:dyDescent="0.2">
      <c r="A168" s="28" t="s">
        <v>69</v>
      </c>
      <c r="B168" s="20"/>
      <c r="C168" s="115" t="s">
        <v>271</v>
      </c>
      <c r="D168" s="72" t="s">
        <v>26</v>
      </c>
      <c r="E168" s="22">
        <v>94.95</v>
      </c>
      <c r="F168" s="22">
        <v>117.37</v>
      </c>
      <c r="G168" s="22"/>
      <c r="H168" s="12" t="s">
        <v>272</v>
      </c>
      <c r="I168" s="105" t="s">
        <v>5</v>
      </c>
      <c r="J168" s="97">
        <v>2016</v>
      </c>
      <c r="K168" s="9" t="s">
        <v>1</v>
      </c>
      <c r="L168" s="102">
        <v>2022</v>
      </c>
      <c r="M168" s="17" t="s">
        <v>248</v>
      </c>
    </row>
    <row r="169" spans="1:13" ht="37.5" customHeight="1" x14ac:dyDescent="0.2">
      <c r="A169" s="28" t="s">
        <v>69</v>
      </c>
      <c r="B169" s="20"/>
      <c r="C169" s="115" t="s">
        <v>452</v>
      </c>
      <c r="D169" s="59" t="s">
        <v>14</v>
      </c>
      <c r="E169" s="22">
        <v>79.95</v>
      </c>
      <c r="F169" s="22">
        <v>167.12</v>
      </c>
      <c r="G169" s="22"/>
      <c r="H169" s="11" t="s">
        <v>449</v>
      </c>
      <c r="I169" s="95" t="s">
        <v>6</v>
      </c>
      <c r="J169" s="97">
        <v>2015</v>
      </c>
      <c r="K169" s="9" t="s">
        <v>1</v>
      </c>
      <c r="L169" s="102">
        <v>2022</v>
      </c>
      <c r="M169" s="11" t="s">
        <v>434</v>
      </c>
    </row>
    <row r="170" spans="1:13" ht="37.5" customHeight="1" x14ac:dyDescent="0.2">
      <c r="A170" s="66" t="s">
        <v>510</v>
      </c>
      <c r="B170" s="20"/>
      <c r="C170" s="115" t="s">
        <v>542</v>
      </c>
      <c r="D170" s="72" t="s">
        <v>237</v>
      </c>
      <c r="E170" s="22">
        <v>174.95</v>
      </c>
      <c r="F170" s="22">
        <v>347.1</v>
      </c>
      <c r="G170" s="22"/>
      <c r="H170" s="11" t="s">
        <v>1</v>
      </c>
      <c r="I170" s="108" t="s">
        <v>543</v>
      </c>
      <c r="J170" s="97">
        <v>2016</v>
      </c>
      <c r="K170" s="9" t="s">
        <v>1</v>
      </c>
      <c r="L170" s="102">
        <v>2022</v>
      </c>
      <c r="M170" s="15" t="s">
        <v>541</v>
      </c>
    </row>
    <row r="171" spans="1:13" ht="37.5" customHeight="1" x14ac:dyDescent="0.2">
      <c r="A171" s="28" t="s">
        <v>69</v>
      </c>
      <c r="B171" s="20"/>
      <c r="C171" s="115" t="s">
        <v>503</v>
      </c>
      <c r="D171" s="72" t="s">
        <v>15</v>
      </c>
      <c r="E171" s="22">
        <v>99.95</v>
      </c>
      <c r="F171" s="22">
        <v>169.93</v>
      </c>
      <c r="G171" s="22"/>
      <c r="H171" s="11" t="s">
        <v>320</v>
      </c>
      <c r="I171" s="105" t="s">
        <v>1082</v>
      </c>
      <c r="J171" s="97">
        <v>2014</v>
      </c>
      <c r="K171" s="9" t="s">
        <v>1</v>
      </c>
      <c r="L171" s="98">
        <v>2018</v>
      </c>
      <c r="M171" s="17" t="s">
        <v>444</v>
      </c>
    </row>
    <row r="172" spans="1:13" ht="37.5" customHeight="1" x14ac:dyDescent="0.2">
      <c r="A172" s="28" t="s">
        <v>69</v>
      </c>
      <c r="B172" s="34"/>
      <c r="C172" s="115" t="s">
        <v>247</v>
      </c>
      <c r="D172" s="59" t="s">
        <v>27</v>
      </c>
      <c r="E172" s="22">
        <v>59.95</v>
      </c>
      <c r="F172" s="22">
        <v>99.1</v>
      </c>
      <c r="G172" s="22"/>
      <c r="H172" s="11" t="s">
        <v>246</v>
      </c>
      <c r="I172" s="95" t="s">
        <v>2</v>
      </c>
      <c r="J172" s="97">
        <v>2015</v>
      </c>
      <c r="K172" s="9" t="s">
        <v>1</v>
      </c>
      <c r="L172" s="102">
        <v>2022</v>
      </c>
      <c r="M172" s="11" t="s">
        <v>244</v>
      </c>
    </row>
    <row r="173" spans="1:13" ht="37.5" customHeight="1" x14ac:dyDescent="0.2">
      <c r="A173" s="28" t="s">
        <v>69</v>
      </c>
      <c r="B173" s="34"/>
      <c r="C173" s="116" t="s">
        <v>164</v>
      </c>
      <c r="D173" s="76" t="s">
        <v>135</v>
      </c>
      <c r="E173" s="21">
        <v>99.95</v>
      </c>
      <c r="F173" s="21">
        <v>217.05</v>
      </c>
      <c r="G173" s="21"/>
      <c r="H173" s="35" t="s">
        <v>165</v>
      </c>
      <c r="I173" s="95" t="s">
        <v>1</v>
      </c>
      <c r="J173" s="98">
        <v>2014</v>
      </c>
      <c r="K173" s="37" t="s">
        <v>1</v>
      </c>
      <c r="L173" s="98">
        <v>2018</v>
      </c>
      <c r="M173" s="35" t="s">
        <v>87</v>
      </c>
    </row>
    <row r="174" spans="1:13" ht="37.5" customHeight="1" x14ac:dyDescent="0.2">
      <c r="A174" s="28" t="s">
        <v>69</v>
      </c>
      <c r="B174" s="34"/>
      <c r="C174" s="116" t="s">
        <v>166</v>
      </c>
      <c r="D174" s="76" t="s">
        <v>141</v>
      </c>
      <c r="E174" s="21">
        <v>99.95</v>
      </c>
      <c r="F174" s="21">
        <v>217.05</v>
      </c>
      <c r="G174" s="21"/>
      <c r="H174" s="35" t="s">
        <v>165</v>
      </c>
      <c r="I174" s="95" t="s">
        <v>1</v>
      </c>
      <c r="J174" s="98">
        <v>2014</v>
      </c>
      <c r="K174" s="37" t="s">
        <v>1</v>
      </c>
      <c r="L174" s="98">
        <v>2018</v>
      </c>
      <c r="M174" s="35" t="s">
        <v>87</v>
      </c>
    </row>
    <row r="175" spans="1:13" ht="37.5" customHeight="1" x14ac:dyDescent="0.2">
      <c r="A175" s="28" t="s">
        <v>69</v>
      </c>
      <c r="B175" s="20"/>
      <c r="C175" s="115" t="s">
        <v>494</v>
      </c>
      <c r="D175" s="72" t="s">
        <v>191</v>
      </c>
      <c r="E175" s="22">
        <v>84.95</v>
      </c>
      <c r="F175" s="22">
        <v>155.87</v>
      </c>
      <c r="G175" s="22"/>
      <c r="H175" s="10" t="s">
        <v>495</v>
      </c>
      <c r="I175" s="95" t="s">
        <v>1083</v>
      </c>
      <c r="J175" s="97">
        <v>2015</v>
      </c>
      <c r="K175" s="9" t="s">
        <v>1</v>
      </c>
      <c r="L175" s="98">
        <v>2019</v>
      </c>
      <c r="M175" s="12" t="s">
        <v>326</v>
      </c>
    </row>
    <row r="176" spans="1:13" ht="37.5" customHeight="1" x14ac:dyDescent="0.2">
      <c r="A176" s="28" t="s">
        <v>69</v>
      </c>
      <c r="B176" s="20"/>
      <c r="C176" s="115" t="s">
        <v>544</v>
      </c>
      <c r="D176" s="72" t="s">
        <v>29</v>
      </c>
      <c r="E176" s="22">
        <v>89.95</v>
      </c>
      <c r="F176" s="22" t="s">
        <v>1056</v>
      </c>
      <c r="G176" s="22"/>
      <c r="H176" s="12" t="s">
        <v>1</v>
      </c>
      <c r="I176" s="95" t="s">
        <v>545</v>
      </c>
      <c r="J176" s="97">
        <v>2015</v>
      </c>
      <c r="K176" s="9" t="s">
        <v>1</v>
      </c>
      <c r="L176" s="98">
        <v>2017</v>
      </c>
      <c r="M176" s="16" t="s">
        <v>535</v>
      </c>
    </row>
    <row r="177" spans="1:36" ht="37.5" customHeight="1" x14ac:dyDescent="0.3">
      <c r="A177" s="28" t="s">
        <v>69</v>
      </c>
      <c r="B177" s="20"/>
      <c r="C177" s="115" t="s">
        <v>801</v>
      </c>
      <c r="D177" s="77" t="s">
        <v>708</v>
      </c>
      <c r="E177" s="22">
        <v>94.95</v>
      </c>
      <c r="F177" s="22">
        <v>201.58</v>
      </c>
      <c r="G177" s="22"/>
      <c r="H177" s="10" t="s">
        <v>799</v>
      </c>
      <c r="I177" s="95" t="s">
        <v>47</v>
      </c>
      <c r="J177" s="97">
        <v>2015</v>
      </c>
      <c r="K177" s="9" t="s">
        <v>1</v>
      </c>
      <c r="L177" s="98">
        <v>2017</v>
      </c>
      <c r="M177" s="16" t="s">
        <v>535</v>
      </c>
    </row>
    <row r="178" spans="1:36" ht="37.5" customHeight="1" x14ac:dyDescent="0.3">
      <c r="A178" s="28" t="s">
        <v>69</v>
      </c>
      <c r="B178" s="20"/>
      <c r="C178" s="115" t="s">
        <v>802</v>
      </c>
      <c r="D178" s="24" t="s">
        <v>25</v>
      </c>
      <c r="E178" s="22">
        <v>59.95</v>
      </c>
      <c r="F178" s="22">
        <v>89.43</v>
      </c>
      <c r="G178" s="22"/>
      <c r="H178" s="12" t="s">
        <v>1</v>
      </c>
      <c r="I178" s="95" t="s">
        <v>1</v>
      </c>
      <c r="J178" s="97">
        <v>2016</v>
      </c>
      <c r="K178" s="9" t="s">
        <v>1</v>
      </c>
      <c r="L178" s="102">
        <v>2022</v>
      </c>
      <c r="M178" s="26" t="s">
        <v>547</v>
      </c>
    </row>
    <row r="179" spans="1:36" ht="37.5" customHeight="1" x14ac:dyDescent="0.2">
      <c r="A179" s="28" t="s">
        <v>69</v>
      </c>
      <c r="B179" s="20"/>
      <c r="C179" s="115" t="s">
        <v>546</v>
      </c>
      <c r="D179" s="72" t="s">
        <v>306</v>
      </c>
      <c r="E179" s="22">
        <v>59.95</v>
      </c>
      <c r="F179" s="22">
        <v>89.11</v>
      </c>
      <c r="G179" s="22"/>
      <c r="H179" s="11" t="s">
        <v>246</v>
      </c>
      <c r="I179" s="95" t="s">
        <v>1</v>
      </c>
      <c r="J179" s="97">
        <v>2016</v>
      </c>
      <c r="K179" s="9" t="s">
        <v>1</v>
      </c>
      <c r="L179" s="102">
        <v>2022</v>
      </c>
      <c r="M179" s="26" t="s">
        <v>547</v>
      </c>
    </row>
    <row r="180" spans="1:36" ht="37.5" customHeight="1" x14ac:dyDescent="0.2">
      <c r="A180" s="28" t="s">
        <v>69</v>
      </c>
      <c r="B180" s="20"/>
      <c r="C180" s="115" t="s">
        <v>327</v>
      </c>
      <c r="D180" s="59" t="s">
        <v>14</v>
      </c>
      <c r="E180" s="22">
        <v>74.95</v>
      </c>
      <c r="F180" s="22">
        <v>189.04</v>
      </c>
      <c r="G180" s="22"/>
      <c r="H180" s="11" t="s">
        <v>320</v>
      </c>
      <c r="I180" s="95" t="s">
        <v>1069</v>
      </c>
      <c r="J180" s="97">
        <v>2016</v>
      </c>
      <c r="K180" s="9" t="s">
        <v>1</v>
      </c>
      <c r="L180" s="98">
        <v>2017</v>
      </c>
      <c r="M180" s="12" t="s">
        <v>321</v>
      </c>
    </row>
    <row r="181" spans="1:36" ht="37.5" customHeight="1" x14ac:dyDescent="0.2">
      <c r="A181" s="28" t="s">
        <v>69</v>
      </c>
      <c r="B181" s="20"/>
      <c r="C181" s="115" t="s">
        <v>453</v>
      </c>
      <c r="D181" s="59" t="s">
        <v>26</v>
      </c>
      <c r="E181" s="22">
        <v>69.95</v>
      </c>
      <c r="F181" s="22">
        <v>121.26</v>
      </c>
      <c r="G181" s="22"/>
      <c r="H181" s="12" t="s">
        <v>1</v>
      </c>
      <c r="I181" s="95" t="s">
        <v>1</v>
      </c>
      <c r="J181" s="97">
        <v>2016</v>
      </c>
      <c r="K181" s="9" t="s">
        <v>1</v>
      </c>
      <c r="L181" s="98">
        <v>2020</v>
      </c>
      <c r="M181" s="15" t="s">
        <v>196</v>
      </c>
    </row>
    <row r="182" spans="1:36" ht="37.5" customHeight="1" x14ac:dyDescent="0.2">
      <c r="A182" s="28" t="s">
        <v>69</v>
      </c>
      <c r="B182" s="20"/>
      <c r="C182" s="115" t="s">
        <v>454</v>
      </c>
      <c r="D182" s="59" t="s">
        <v>26</v>
      </c>
      <c r="E182" s="22">
        <v>89.95</v>
      </c>
      <c r="F182" s="22">
        <v>113.13</v>
      </c>
      <c r="G182" s="22"/>
      <c r="H182" s="11" t="s">
        <v>1</v>
      </c>
      <c r="I182" s="105" t="s">
        <v>5</v>
      </c>
      <c r="J182" s="97">
        <v>2016</v>
      </c>
      <c r="K182" s="9" t="s">
        <v>1</v>
      </c>
      <c r="L182" s="98">
        <v>2020</v>
      </c>
      <c r="M182" s="15" t="s">
        <v>196</v>
      </c>
    </row>
    <row r="183" spans="1:36" ht="37.5" customHeight="1" x14ac:dyDescent="0.2">
      <c r="A183" s="28" t="s">
        <v>69</v>
      </c>
      <c r="B183" s="20"/>
      <c r="C183" s="115" t="s">
        <v>194</v>
      </c>
      <c r="D183" s="59" t="s">
        <v>26</v>
      </c>
      <c r="E183" s="22">
        <v>89.95</v>
      </c>
      <c r="F183" s="22">
        <v>370.5</v>
      </c>
      <c r="G183" s="22"/>
      <c r="H183" s="11" t="s">
        <v>195</v>
      </c>
      <c r="I183" s="105" t="s">
        <v>5</v>
      </c>
      <c r="J183" s="97">
        <v>2016</v>
      </c>
      <c r="K183" s="9" t="s">
        <v>1</v>
      </c>
      <c r="L183" s="98">
        <v>2019</v>
      </c>
      <c r="M183" s="17" t="s">
        <v>196</v>
      </c>
    </row>
    <row r="184" spans="1:36" ht="37.5" customHeight="1" x14ac:dyDescent="0.2">
      <c r="A184" s="28" t="s">
        <v>69</v>
      </c>
      <c r="B184" s="20"/>
      <c r="C184" s="115" t="s">
        <v>548</v>
      </c>
      <c r="D184" s="72" t="s">
        <v>15</v>
      </c>
      <c r="E184" s="22">
        <v>69.95</v>
      </c>
      <c r="F184" s="22" t="s">
        <v>1056</v>
      </c>
      <c r="G184" s="22"/>
      <c r="H184" s="12"/>
      <c r="I184" s="95" t="s">
        <v>6</v>
      </c>
      <c r="J184" s="97">
        <v>2017</v>
      </c>
      <c r="K184" s="9" t="s">
        <v>1</v>
      </c>
      <c r="L184" s="102">
        <v>2022</v>
      </c>
      <c r="M184" s="12" t="s">
        <v>54</v>
      </c>
    </row>
    <row r="185" spans="1:36" ht="37.5" customHeight="1" x14ac:dyDescent="0.2">
      <c r="A185" s="28" t="s">
        <v>69</v>
      </c>
      <c r="B185" s="20"/>
      <c r="C185" s="115" t="s">
        <v>549</v>
      </c>
      <c r="D185" s="72" t="s">
        <v>15</v>
      </c>
      <c r="E185" s="22">
        <v>79.95</v>
      </c>
      <c r="F185" s="22">
        <v>134.13999999999999</v>
      </c>
      <c r="G185" s="22"/>
      <c r="H185" s="67" t="s">
        <v>550</v>
      </c>
      <c r="I185" s="95" t="s">
        <v>6</v>
      </c>
      <c r="J185" s="97">
        <v>2017</v>
      </c>
      <c r="K185" s="9" t="s">
        <v>1</v>
      </c>
      <c r="L185" s="102">
        <v>2022</v>
      </c>
      <c r="M185" s="12" t="s">
        <v>54</v>
      </c>
    </row>
    <row r="186" spans="1:36" s="54" customFormat="1" ht="37.5" customHeight="1" x14ac:dyDescent="0.2">
      <c r="A186" s="28" t="s">
        <v>69</v>
      </c>
      <c r="B186" s="20"/>
      <c r="C186" s="115" t="s">
        <v>551</v>
      </c>
      <c r="D186" s="72" t="s">
        <v>15</v>
      </c>
      <c r="E186" s="22">
        <v>89.95</v>
      </c>
      <c r="F186" s="22">
        <v>194.38</v>
      </c>
      <c r="G186" s="22"/>
      <c r="H186" s="67" t="s">
        <v>550</v>
      </c>
      <c r="I186" s="95" t="s">
        <v>1084</v>
      </c>
      <c r="J186" s="97">
        <v>2017</v>
      </c>
      <c r="K186" s="9" t="s">
        <v>1</v>
      </c>
      <c r="L186" s="102">
        <v>2022</v>
      </c>
      <c r="M186" s="12" t="s">
        <v>54</v>
      </c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</row>
    <row r="187" spans="1:36" ht="37.5" customHeight="1" x14ac:dyDescent="0.2">
      <c r="A187" s="28" t="s">
        <v>69</v>
      </c>
      <c r="B187" s="20"/>
      <c r="C187" s="115" t="s">
        <v>697</v>
      </c>
      <c r="D187" s="72" t="s">
        <v>27</v>
      </c>
      <c r="E187" s="22">
        <v>99.95</v>
      </c>
      <c r="F187" s="22">
        <v>150.35</v>
      </c>
      <c r="G187" s="22"/>
      <c r="H187" s="11" t="s">
        <v>698</v>
      </c>
      <c r="I187" s="95" t="s">
        <v>1084</v>
      </c>
      <c r="J187" s="97">
        <v>2017</v>
      </c>
      <c r="K187" s="9" t="s">
        <v>1</v>
      </c>
      <c r="L187" s="102">
        <v>2022</v>
      </c>
      <c r="M187" s="12" t="s">
        <v>54</v>
      </c>
    </row>
    <row r="188" spans="1:36" ht="37.5" customHeight="1" x14ac:dyDescent="0.2">
      <c r="A188" s="28" t="s">
        <v>69</v>
      </c>
      <c r="B188" s="20"/>
      <c r="C188" s="115" t="s">
        <v>268</v>
      </c>
      <c r="D188" s="59" t="s">
        <v>34</v>
      </c>
      <c r="E188" s="22">
        <v>99.95</v>
      </c>
      <c r="F188" s="22" t="s">
        <v>1056</v>
      </c>
      <c r="G188" s="22"/>
      <c r="H188" s="11" t="s">
        <v>269</v>
      </c>
      <c r="I188" s="95" t="s">
        <v>1084</v>
      </c>
      <c r="J188" s="97">
        <v>2017</v>
      </c>
      <c r="K188" s="9" t="s">
        <v>1</v>
      </c>
      <c r="L188" s="102">
        <v>2022</v>
      </c>
      <c r="M188" s="12" t="s">
        <v>54</v>
      </c>
    </row>
    <row r="189" spans="1:36" ht="37.5" customHeight="1" x14ac:dyDescent="0.2">
      <c r="A189" s="28" t="s">
        <v>69</v>
      </c>
      <c r="B189" s="20"/>
      <c r="C189" s="115" t="s">
        <v>42</v>
      </c>
      <c r="D189" s="72" t="s">
        <v>28</v>
      </c>
      <c r="E189" s="22">
        <v>79.95</v>
      </c>
      <c r="F189" s="22">
        <v>128.09</v>
      </c>
      <c r="G189" s="22"/>
      <c r="H189" s="19" t="s">
        <v>21</v>
      </c>
      <c r="I189" s="95" t="s">
        <v>8</v>
      </c>
      <c r="J189" s="97">
        <v>2014</v>
      </c>
      <c r="K189" s="9" t="s">
        <v>1</v>
      </c>
      <c r="L189" s="98">
        <v>2019</v>
      </c>
      <c r="M189" s="11" t="s">
        <v>44</v>
      </c>
    </row>
    <row r="190" spans="1:36" ht="37.5" customHeight="1" x14ac:dyDescent="0.2">
      <c r="A190" s="28" t="s">
        <v>69</v>
      </c>
      <c r="B190" s="20"/>
      <c r="C190" s="115" t="s">
        <v>636</v>
      </c>
      <c r="D190" s="59" t="s">
        <v>119</v>
      </c>
      <c r="E190" s="22">
        <v>94.95</v>
      </c>
      <c r="F190" s="22">
        <v>210.85</v>
      </c>
      <c r="G190" s="22"/>
      <c r="H190" s="33" t="s">
        <v>120</v>
      </c>
      <c r="I190" s="95" t="s">
        <v>1085</v>
      </c>
      <c r="J190" s="97">
        <v>2017</v>
      </c>
      <c r="K190" s="9" t="s">
        <v>1</v>
      </c>
      <c r="L190" s="102">
        <v>2022</v>
      </c>
      <c r="M190" s="16" t="s">
        <v>535</v>
      </c>
    </row>
    <row r="191" spans="1:36" ht="37.5" customHeight="1" x14ac:dyDescent="0.2">
      <c r="A191" s="28" t="s">
        <v>69</v>
      </c>
      <c r="B191" s="20"/>
      <c r="C191" s="115" t="s">
        <v>637</v>
      </c>
      <c r="D191" s="59" t="s">
        <v>119</v>
      </c>
      <c r="E191" s="22">
        <v>99.95</v>
      </c>
      <c r="F191" s="22">
        <v>255.17</v>
      </c>
      <c r="G191" s="22"/>
      <c r="H191" s="18" t="s">
        <v>638</v>
      </c>
      <c r="I191" s="95" t="s">
        <v>1085</v>
      </c>
      <c r="J191" s="97">
        <v>2017</v>
      </c>
      <c r="K191" s="9" t="s">
        <v>1</v>
      </c>
      <c r="L191" s="102">
        <v>2022</v>
      </c>
      <c r="M191" s="16" t="s">
        <v>535</v>
      </c>
    </row>
    <row r="192" spans="1:36" ht="37.5" customHeight="1" x14ac:dyDescent="0.3">
      <c r="A192" s="28" t="s">
        <v>69</v>
      </c>
      <c r="B192" s="20"/>
      <c r="C192" s="115" t="s">
        <v>803</v>
      </c>
      <c r="D192" s="77" t="s">
        <v>14</v>
      </c>
      <c r="E192" s="22">
        <v>99.95</v>
      </c>
      <c r="F192" s="22">
        <v>165.65</v>
      </c>
      <c r="G192" s="22"/>
      <c r="H192" s="11" t="s">
        <v>285</v>
      </c>
      <c r="I192" s="95" t="s">
        <v>1086</v>
      </c>
      <c r="J192" s="97">
        <v>2015</v>
      </c>
      <c r="K192" s="9" t="s">
        <v>1</v>
      </c>
      <c r="L192" s="102">
        <v>2022</v>
      </c>
      <c r="M192" s="13" t="s">
        <v>776</v>
      </c>
    </row>
    <row r="193" spans="1:23" ht="37.5" customHeight="1" x14ac:dyDescent="0.2">
      <c r="A193" s="28" t="s">
        <v>69</v>
      </c>
      <c r="B193" s="20"/>
      <c r="C193" s="115" t="s">
        <v>552</v>
      </c>
      <c r="D193" s="72" t="s">
        <v>135</v>
      </c>
      <c r="E193" s="22">
        <v>79.95</v>
      </c>
      <c r="F193" s="22">
        <v>228.39</v>
      </c>
      <c r="G193" s="22"/>
      <c r="H193" s="11" t="s">
        <v>75</v>
      </c>
      <c r="I193" s="105" t="s">
        <v>5</v>
      </c>
      <c r="J193" s="97">
        <v>2016</v>
      </c>
      <c r="K193" s="9" t="s">
        <v>1</v>
      </c>
      <c r="L193" s="102">
        <v>2022</v>
      </c>
      <c r="M193" s="16" t="s">
        <v>521</v>
      </c>
    </row>
    <row r="194" spans="1:23" ht="37.5" customHeight="1" x14ac:dyDescent="0.3">
      <c r="A194" s="28" t="s">
        <v>69</v>
      </c>
      <c r="B194" s="20"/>
      <c r="C194" s="115" t="s">
        <v>804</v>
      </c>
      <c r="D194" s="77" t="s">
        <v>27</v>
      </c>
      <c r="E194" s="22">
        <v>69.95</v>
      </c>
      <c r="F194" s="22">
        <v>81.99</v>
      </c>
      <c r="G194" s="22"/>
      <c r="H194" s="11" t="s">
        <v>320</v>
      </c>
      <c r="I194" s="105" t="s">
        <v>5</v>
      </c>
      <c r="J194" s="97">
        <v>2018</v>
      </c>
      <c r="K194" s="9" t="s">
        <v>1</v>
      </c>
      <c r="L194" s="102">
        <v>2022</v>
      </c>
      <c r="M194" s="17" t="s">
        <v>805</v>
      </c>
    </row>
    <row r="195" spans="1:23" ht="37.5" customHeight="1" x14ac:dyDescent="0.3">
      <c r="A195" s="28" t="s">
        <v>69</v>
      </c>
      <c r="B195" s="20"/>
      <c r="C195" s="115" t="s">
        <v>806</v>
      </c>
      <c r="D195" s="77" t="s">
        <v>26</v>
      </c>
      <c r="E195" s="22">
        <v>69.95</v>
      </c>
      <c r="F195" s="22">
        <v>89.96</v>
      </c>
      <c r="G195" s="22"/>
      <c r="H195" s="11" t="s">
        <v>807</v>
      </c>
      <c r="I195" s="105" t="s">
        <v>5</v>
      </c>
      <c r="J195" s="97">
        <v>2018</v>
      </c>
      <c r="K195" s="9" t="s">
        <v>1</v>
      </c>
      <c r="L195" s="102">
        <v>2022</v>
      </c>
      <c r="M195" s="17" t="s">
        <v>805</v>
      </c>
    </row>
    <row r="196" spans="1:23" ht="37.5" customHeight="1" x14ac:dyDescent="0.2">
      <c r="A196" s="28" t="s">
        <v>69</v>
      </c>
      <c r="B196" s="20"/>
      <c r="C196" s="115" t="s">
        <v>249</v>
      </c>
      <c r="D196" s="72" t="s">
        <v>27</v>
      </c>
      <c r="E196" s="22">
        <v>64.95</v>
      </c>
      <c r="F196" s="22">
        <v>78.150000000000006</v>
      </c>
      <c r="G196" s="22"/>
      <c r="H196" s="19" t="s">
        <v>21</v>
      </c>
      <c r="I196" s="95" t="s">
        <v>1</v>
      </c>
      <c r="J196" s="97">
        <v>2017</v>
      </c>
      <c r="K196" s="9" t="s">
        <v>1</v>
      </c>
      <c r="L196" s="102">
        <v>2022</v>
      </c>
      <c r="M196" s="16" t="s">
        <v>250</v>
      </c>
    </row>
    <row r="197" spans="1:23" ht="37.5" customHeight="1" x14ac:dyDescent="0.2">
      <c r="A197" s="28" t="s">
        <v>69</v>
      </c>
      <c r="B197" s="20"/>
      <c r="C197" s="115" t="s">
        <v>251</v>
      </c>
      <c r="D197" s="72" t="s">
        <v>27</v>
      </c>
      <c r="E197" s="22">
        <v>69.95</v>
      </c>
      <c r="F197" s="22">
        <v>119.07</v>
      </c>
      <c r="G197" s="22"/>
      <c r="H197" s="11" t="s">
        <v>252</v>
      </c>
      <c r="I197" s="95" t="s">
        <v>1</v>
      </c>
      <c r="J197" s="97">
        <v>2017</v>
      </c>
      <c r="K197" s="9" t="s">
        <v>1</v>
      </c>
      <c r="L197" s="102">
        <v>2022</v>
      </c>
      <c r="M197" s="16" t="s">
        <v>250</v>
      </c>
    </row>
    <row r="198" spans="1:23" ht="37.5" customHeight="1" x14ac:dyDescent="0.3">
      <c r="A198" s="28" t="s">
        <v>69</v>
      </c>
      <c r="B198" s="20"/>
      <c r="C198" s="115" t="s">
        <v>1003</v>
      </c>
      <c r="D198" s="77" t="s">
        <v>16</v>
      </c>
      <c r="E198" s="22">
        <v>69.95</v>
      </c>
      <c r="F198" s="22">
        <v>128.33000000000001</v>
      </c>
      <c r="G198" s="22"/>
      <c r="H198" s="12" t="s">
        <v>1</v>
      </c>
      <c r="I198" s="95" t="s">
        <v>1069</v>
      </c>
      <c r="J198" s="97">
        <v>2017</v>
      </c>
      <c r="K198" s="9" t="s">
        <v>1</v>
      </c>
      <c r="L198" s="98">
        <v>2019</v>
      </c>
      <c r="M198" s="12" t="s">
        <v>282</v>
      </c>
    </row>
    <row r="199" spans="1:23" ht="37.5" customHeight="1" x14ac:dyDescent="0.3">
      <c r="A199" s="28" t="s">
        <v>69</v>
      </c>
      <c r="B199" s="20"/>
      <c r="C199" s="115" t="s">
        <v>1004</v>
      </c>
      <c r="D199" s="77" t="s">
        <v>16</v>
      </c>
      <c r="E199" s="22">
        <v>69.95</v>
      </c>
      <c r="F199" s="22">
        <v>128.33000000000001</v>
      </c>
      <c r="G199" s="22"/>
      <c r="H199" s="12" t="s">
        <v>1</v>
      </c>
      <c r="I199" s="95" t="s">
        <v>1069</v>
      </c>
      <c r="J199" s="97">
        <v>2017</v>
      </c>
      <c r="K199" s="9" t="s">
        <v>1</v>
      </c>
      <c r="L199" s="98">
        <v>2019</v>
      </c>
      <c r="M199" s="12" t="s">
        <v>282</v>
      </c>
    </row>
    <row r="200" spans="1:23" ht="37.5" customHeight="1" x14ac:dyDescent="0.2">
      <c r="A200" s="28" t="s">
        <v>69</v>
      </c>
      <c r="B200" s="20"/>
      <c r="C200" s="115" t="s">
        <v>719</v>
      </c>
      <c r="D200" s="59" t="s">
        <v>14</v>
      </c>
      <c r="E200" s="22">
        <v>99.95</v>
      </c>
      <c r="F200" s="22">
        <v>154.29</v>
      </c>
      <c r="G200" s="22"/>
      <c r="H200" s="11" t="s">
        <v>505</v>
      </c>
      <c r="I200" s="95" t="s">
        <v>1074</v>
      </c>
      <c r="J200" s="97">
        <v>2017</v>
      </c>
      <c r="K200" s="9" t="s">
        <v>1</v>
      </c>
      <c r="L200" s="98">
        <v>2019</v>
      </c>
      <c r="M200" s="12" t="s">
        <v>282</v>
      </c>
    </row>
    <row r="201" spans="1:23" ht="37.5" customHeight="1" x14ac:dyDescent="0.2">
      <c r="A201" s="28" t="s">
        <v>69</v>
      </c>
      <c r="B201" s="20"/>
      <c r="C201" s="115" t="s">
        <v>508</v>
      </c>
      <c r="D201" s="59" t="s">
        <v>14</v>
      </c>
      <c r="E201" s="22">
        <v>99.95</v>
      </c>
      <c r="F201" s="22">
        <v>154.29</v>
      </c>
      <c r="G201" s="22"/>
      <c r="H201" s="11" t="s">
        <v>505</v>
      </c>
      <c r="I201" s="95" t="s">
        <v>1074</v>
      </c>
      <c r="J201" s="97">
        <v>2017</v>
      </c>
      <c r="K201" s="9" t="s">
        <v>1</v>
      </c>
      <c r="L201" s="98">
        <v>2019</v>
      </c>
      <c r="M201" s="12" t="s">
        <v>282</v>
      </c>
    </row>
    <row r="202" spans="1:23" ht="37.5" customHeight="1" x14ac:dyDescent="0.3">
      <c r="A202" s="28" t="s">
        <v>69</v>
      </c>
      <c r="B202" s="20"/>
      <c r="C202" s="115" t="s">
        <v>922</v>
      </c>
      <c r="D202" s="24" t="s">
        <v>191</v>
      </c>
      <c r="E202" s="22">
        <v>94.95</v>
      </c>
      <c r="F202" s="22"/>
      <c r="G202" s="22"/>
      <c r="H202" s="14" t="s">
        <v>923</v>
      </c>
      <c r="I202" s="107" t="s">
        <v>1087</v>
      </c>
      <c r="J202" s="97">
        <v>2017</v>
      </c>
      <c r="K202" s="9" t="s">
        <v>1</v>
      </c>
      <c r="L202" s="98">
        <v>2019</v>
      </c>
      <c r="M202" s="17" t="s">
        <v>312</v>
      </c>
      <c r="S202" s="54"/>
      <c r="T202" s="54"/>
      <c r="U202" s="54"/>
      <c r="V202" s="54"/>
      <c r="W202" s="54"/>
    </row>
    <row r="203" spans="1:23" ht="37.5" customHeight="1" x14ac:dyDescent="0.3">
      <c r="A203" s="28" t="s">
        <v>69</v>
      </c>
      <c r="B203" s="20"/>
      <c r="C203" s="115" t="s">
        <v>937</v>
      </c>
      <c r="D203" s="77" t="s">
        <v>15</v>
      </c>
      <c r="E203" s="22">
        <v>94.95</v>
      </c>
      <c r="F203" s="22"/>
      <c r="G203" s="22"/>
      <c r="H203" s="18" t="s">
        <v>214</v>
      </c>
      <c r="I203" s="105" t="s">
        <v>5</v>
      </c>
      <c r="J203" s="97">
        <v>2017</v>
      </c>
      <c r="K203" s="9" t="s">
        <v>1</v>
      </c>
      <c r="L203" s="101">
        <v>2021</v>
      </c>
      <c r="M203" s="15" t="s">
        <v>938</v>
      </c>
    </row>
    <row r="204" spans="1:23" ht="37.5" customHeight="1" x14ac:dyDescent="0.2">
      <c r="A204" s="28" t="s">
        <v>69</v>
      </c>
      <c r="B204" s="20"/>
      <c r="C204" s="115" t="s">
        <v>197</v>
      </c>
      <c r="D204" s="75" t="s">
        <v>962</v>
      </c>
      <c r="E204" s="22">
        <v>69.95</v>
      </c>
      <c r="F204" s="22"/>
      <c r="G204" s="22"/>
      <c r="H204" s="12" t="s">
        <v>1</v>
      </c>
      <c r="I204" s="105" t="s">
        <v>5</v>
      </c>
      <c r="J204" s="97">
        <v>2018</v>
      </c>
      <c r="K204" s="9" t="s">
        <v>1</v>
      </c>
      <c r="L204" s="101">
        <v>2021</v>
      </c>
      <c r="M204" s="11" t="s">
        <v>198</v>
      </c>
    </row>
    <row r="205" spans="1:23" ht="37.5" customHeight="1" x14ac:dyDescent="0.3">
      <c r="A205" s="28" t="s">
        <v>69</v>
      </c>
      <c r="B205" s="20"/>
      <c r="C205" s="115" t="s">
        <v>974</v>
      </c>
      <c r="D205" s="77" t="s">
        <v>14</v>
      </c>
      <c r="E205" s="22">
        <v>89.95</v>
      </c>
      <c r="F205" s="22"/>
      <c r="G205" s="22"/>
      <c r="H205" s="11" t="s">
        <v>975</v>
      </c>
      <c r="I205" s="109" t="s">
        <v>120</v>
      </c>
      <c r="J205" s="97">
        <v>2018</v>
      </c>
      <c r="K205" s="9" t="s">
        <v>1</v>
      </c>
      <c r="L205" s="101">
        <v>2021</v>
      </c>
      <c r="M205" s="11" t="s">
        <v>198</v>
      </c>
    </row>
    <row r="206" spans="1:23" ht="37.5" customHeight="1" x14ac:dyDescent="0.2">
      <c r="A206" s="28" t="s">
        <v>69</v>
      </c>
      <c r="B206" s="20"/>
      <c r="C206" s="115" t="s">
        <v>639</v>
      </c>
      <c r="D206" s="59" t="s">
        <v>34</v>
      </c>
      <c r="E206" s="22">
        <v>69.95</v>
      </c>
      <c r="F206" s="22"/>
      <c r="G206" s="22"/>
      <c r="H206" s="25" t="s">
        <v>13</v>
      </c>
      <c r="I206" s="95" t="s">
        <v>1</v>
      </c>
      <c r="J206" s="97">
        <v>2018</v>
      </c>
      <c r="K206" s="9" t="s">
        <v>1</v>
      </c>
      <c r="L206" s="102">
        <v>2022</v>
      </c>
      <c r="M206" s="12" t="s">
        <v>640</v>
      </c>
    </row>
    <row r="207" spans="1:23" ht="37.5" customHeight="1" x14ac:dyDescent="0.2">
      <c r="A207" s="28" t="s">
        <v>69</v>
      </c>
      <c r="B207" s="20"/>
      <c r="C207" s="115" t="s">
        <v>553</v>
      </c>
      <c r="D207" s="72" t="s">
        <v>14</v>
      </c>
      <c r="E207" s="22">
        <v>79.95</v>
      </c>
      <c r="F207" s="22"/>
      <c r="G207" s="22"/>
      <c r="H207" s="11" t="s">
        <v>554</v>
      </c>
      <c r="I207" s="95" t="s">
        <v>156</v>
      </c>
      <c r="J207" s="97">
        <v>2017</v>
      </c>
      <c r="K207" s="9" t="s">
        <v>1</v>
      </c>
      <c r="L207" s="101">
        <v>2021</v>
      </c>
      <c r="M207" s="13" t="s">
        <v>308</v>
      </c>
    </row>
    <row r="208" spans="1:23" ht="37.5" customHeight="1" x14ac:dyDescent="0.3">
      <c r="A208" s="28" t="s">
        <v>69</v>
      </c>
      <c r="B208" s="20"/>
      <c r="C208" s="115" t="s">
        <v>808</v>
      </c>
      <c r="D208" s="77" t="s">
        <v>45</v>
      </c>
      <c r="E208" s="22">
        <v>69.95</v>
      </c>
      <c r="F208" s="22"/>
      <c r="G208" s="22"/>
      <c r="H208" s="19" t="s">
        <v>21</v>
      </c>
      <c r="I208" s="95" t="s">
        <v>1</v>
      </c>
      <c r="J208" s="97">
        <v>2018</v>
      </c>
      <c r="K208" s="9" t="s">
        <v>1</v>
      </c>
      <c r="L208" s="102">
        <v>2022</v>
      </c>
      <c r="M208" s="12" t="s">
        <v>17</v>
      </c>
    </row>
    <row r="209" spans="1:25" ht="37.5" customHeight="1" x14ac:dyDescent="0.2">
      <c r="A209" s="28" t="s">
        <v>69</v>
      </c>
      <c r="B209" s="87" t="s">
        <v>1054</v>
      </c>
      <c r="C209" s="115" t="s">
        <v>328</v>
      </c>
      <c r="D209" s="59" t="s">
        <v>26</v>
      </c>
      <c r="E209" s="86">
        <v>64.95</v>
      </c>
      <c r="F209" s="86"/>
      <c r="G209" s="86"/>
      <c r="H209" s="19" t="s">
        <v>21</v>
      </c>
      <c r="I209" s="95" t="s">
        <v>38</v>
      </c>
      <c r="J209" s="97">
        <v>2018</v>
      </c>
      <c r="K209" s="9" t="s">
        <v>1</v>
      </c>
      <c r="L209" s="102">
        <v>2022</v>
      </c>
      <c r="M209" s="12" t="s">
        <v>17</v>
      </c>
    </row>
    <row r="210" spans="1:25" ht="37.5" customHeight="1" x14ac:dyDescent="0.3">
      <c r="A210" s="28" t="s">
        <v>69</v>
      </c>
      <c r="B210" s="20"/>
      <c r="C210" s="115" t="s">
        <v>809</v>
      </c>
      <c r="D210" s="24" t="s">
        <v>26</v>
      </c>
      <c r="E210" s="22">
        <v>69.95</v>
      </c>
      <c r="F210" s="22"/>
      <c r="G210" s="22"/>
      <c r="H210" s="18" t="s">
        <v>810</v>
      </c>
      <c r="I210" s="95" t="s">
        <v>38</v>
      </c>
      <c r="J210" s="97">
        <v>2018</v>
      </c>
      <c r="K210" s="9" t="s">
        <v>1</v>
      </c>
      <c r="L210" s="102">
        <v>2022</v>
      </c>
      <c r="M210" s="12" t="s">
        <v>17</v>
      </c>
    </row>
    <row r="211" spans="1:25" ht="37.5" customHeight="1" x14ac:dyDescent="0.2">
      <c r="A211" s="28" t="s">
        <v>69</v>
      </c>
      <c r="B211" s="20"/>
      <c r="C211" s="115" t="s">
        <v>329</v>
      </c>
      <c r="D211" s="59" t="s">
        <v>330</v>
      </c>
      <c r="E211" s="22">
        <v>49.95</v>
      </c>
      <c r="F211" s="22"/>
      <c r="G211" s="22"/>
      <c r="H211" s="11" t="s">
        <v>31</v>
      </c>
      <c r="I211" s="105" t="s">
        <v>5</v>
      </c>
      <c r="J211" s="97">
        <v>2018</v>
      </c>
      <c r="K211" s="9" t="s">
        <v>1</v>
      </c>
      <c r="L211" s="102">
        <v>2022</v>
      </c>
      <c r="M211" s="53" t="s">
        <v>331</v>
      </c>
    </row>
    <row r="212" spans="1:25" ht="37.5" customHeight="1" x14ac:dyDescent="0.3">
      <c r="A212" s="28" t="s">
        <v>69</v>
      </c>
      <c r="B212" s="20"/>
      <c r="C212" s="115" t="s">
        <v>811</v>
      </c>
      <c r="D212" s="77" t="s">
        <v>26</v>
      </c>
      <c r="E212" s="22">
        <v>64.95</v>
      </c>
      <c r="F212" s="22"/>
      <c r="G212" s="22"/>
      <c r="H212" s="11" t="s">
        <v>320</v>
      </c>
      <c r="I212" s="95" t="s">
        <v>6</v>
      </c>
      <c r="J212" s="97">
        <v>2018</v>
      </c>
      <c r="K212" s="9" t="s">
        <v>1</v>
      </c>
      <c r="L212" s="102">
        <v>2022</v>
      </c>
      <c r="M212" s="17" t="s">
        <v>812</v>
      </c>
    </row>
    <row r="213" spans="1:25" ht="37.5" customHeight="1" x14ac:dyDescent="0.3">
      <c r="A213" s="28" t="s">
        <v>69</v>
      </c>
      <c r="B213" s="20"/>
      <c r="C213" s="115" t="s">
        <v>813</v>
      </c>
      <c r="D213" s="77" t="s">
        <v>26</v>
      </c>
      <c r="E213" s="22">
        <v>64.95</v>
      </c>
      <c r="F213" s="22"/>
      <c r="G213" s="22"/>
      <c r="H213" s="11" t="s">
        <v>814</v>
      </c>
      <c r="I213" s="95" t="s">
        <v>6</v>
      </c>
      <c r="J213" s="97">
        <v>2018</v>
      </c>
      <c r="K213" s="9" t="s">
        <v>1</v>
      </c>
      <c r="L213" s="102">
        <v>2022</v>
      </c>
      <c r="M213" s="17" t="s">
        <v>812</v>
      </c>
    </row>
    <row r="214" spans="1:25" ht="37.5" customHeight="1" x14ac:dyDescent="0.2">
      <c r="A214" s="28" t="s">
        <v>69</v>
      </c>
      <c r="B214" s="20"/>
      <c r="C214" s="115" t="s">
        <v>332</v>
      </c>
      <c r="D214" s="72" t="s">
        <v>26</v>
      </c>
      <c r="E214" s="22">
        <v>79.95</v>
      </c>
      <c r="F214" s="22"/>
      <c r="G214" s="22"/>
      <c r="H214" s="18" t="s">
        <v>333</v>
      </c>
      <c r="I214" s="95" t="s">
        <v>1</v>
      </c>
      <c r="J214" s="97">
        <v>2018</v>
      </c>
      <c r="K214" s="9" t="s">
        <v>1</v>
      </c>
      <c r="L214" s="101">
        <v>2021</v>
      </c>
      <c r="M214" s="11" t="s">
        <v>198</v>
      </c>
    </row>
    <row r="215" spans="1:25" ht="37.5" customHeight="1" x14ac:dyDescent="0.2">
      <c r="A215" s="28" t="s">
        <v>69</v>
      </c>
      <c r="B215" s="20"/>
      <c r="C215" s="115" t="s">
        <v>411</v>
      </c>
      <c r="D215" s="72" t="s">
        <v>26</v>
      </c>
      <c r="E215" s="22">
        <v>84.95</v>
      </c>
      <c r="F215" s="22"/>
      <c r="G215" s="22"/>
      <c r="H215" s="19" t="s">
        <v>21</v>
      </c>
      <c r="I215" s="95" t="s">
        <v>1088</v>
      </c>
      <c r="J215" s="97">
        <v>2018</v>
      </c>
      <c r="K215" s="9" t="s">
        <v>1</v>
      </c>
      <c r="L215" s="102">
        <v>2022</v>
      </c>
      <c r="M215" s="15" t="s">
        <v>405</v>
      </c>
    </row>
    <row r="216" spans="1:25" ht="37.5" customHeight="1" x14ac:dyDescent="0.3">
      <c r="A216" s="29" t="s">
        <v>86</v>
      </c>
      <c r="B216" s="20"/>
      <c r="C216" s="115" t="s">
        <v>815</v>
      </c>
      <c r="D216" s="77" t="s">
        <v>26</v>
      </c>
      <c r="E216" s="22">
        <v>84.95</v>
      </c>
      <c r="F216" s="22"/>
      <c r="G216" s="22"/>
      <c r="H216" s="18" t="s">
        <v>816</v>
      </c>
      <c r="I216" s="95" t="s">
        <v>1088</v>
      </c>
      <c r="J216" s="97">
        <v>2018</v>
      </c>
      <c r="K216" s="9" t="s">
        <v>1</v>
      </c>
      <c r="L216" s="102">
        <v>2022</v>
      </c>
      <c r="M216" s="15" t="s">
        <v>405</v>
      </c>
    </row>
    <row r="217" spans="1:25" ht="37.5" customHeight="1" x14ac:dyDescent="0.3">
      <c r="A217" s="28" t="s">
        <v>69</v>
      </c>
      <c r="B217" s="78" t="s">
        <v>724</v>
      </c>
      <c r="C217" s="115" t="s">
        <v>817</v>
      </c>
      <c r="D217" s="24" t="s">
        <v>26</v>
      </c>
      <c r="E217" s="22">
        <v>69.95</v>
      </c>
      <c r="F217" s="22"/>
      <c r="G217" s="22"/>
      <c r="H217" s="11" t="s">
        <v>555</v>
      </c>
      <c r="I217" s="95" t="s">
        <v>818</v>
      </c>
      <c r="J217" s="97">
        <v>2017</v>
      </c>
      <c r="K217" s="9" t="s">
        <v>1</v>
      </c>
      <c r="L217" s="101">
        <v>2021</v>
      </c>
      <c r="M217" s="15" t="s">
        <v>819</v>
      </c>
    </row>
    <row r="218" spans="1:25" ht="37.5" customHeight="1" x14ac:dyDescent="0.2">
      <c r="A218" s="28" t="s">
        <v>69</v>
      </c>
      <c r="B218" s="20"/>
      <c r="C218" s="115" t="s">
        <v>556</v>
      </c>
      <c r="D218" s="72" t="s">
        <v>15</v>
      </c>
      <c r="E218" s="22">
        <v>69.95</v>
      </c>
      <c r="F218" s="22"/>
      <c r="G218" s="22"/>
      <c r="H218" s="12" t="s">
        <v>1</v>
      </c>
      <c r="I218" s="95" t="s">
        <v>6</v>
      </c>
      <c r="J218" s="97">
        <v>2017</v>
      </c>
      <c r="K218" s="9" t="s">
        <v>1</v>
      </c>
      <c r="L218" s="102">
        <v>2022</v>
      </c>
      <c r="M218" s="12" t="s">
        <v>54</v>
      </c>
      <c r="Y218" s="54"/>
    </row>
    <row r="219" spans="1:25" ht="37.5" customHeight="1" x14ac:dyDescent="0.2">
      <c r="A219" s="28" t="s">
        <v>69</v>
      </c>
      <c r="B219" s="20"/>
      <c r="C219" s="115" t="s">
        <v>334</v>
      </c>
      <c r="D219" s="59" t="s">
        <v>14</v>
      </c>
      <c r="E219" s="22">
        <v>59.95</v>
      </c>
      <c r="F219" s="22"/>
      <c r="G219" s="22"/>
      <c r="H219" s="11" t="s">
        <v>320</v>
      </c>
      <c r="I219" s="95" t="s">
        <v>307</v>
      </c>
      <c r="J219" s="97">
        <v>2018</v>
      </c>
      <c r="K219" s="9" t="s">
        <v>1</v>
      </c>
      <c r="L219" s="101">
        <v>2021</v>
      </c>
      <c r="M219" s="12" t="s">
        <v>321</v>
      </c>
    </row>
    <row r="220" spans="1:25" ht="37.5" customHeight="1" x14ac:dyDescent="0.2">
      <c r="A220" s="28" t="s">
        <v>69</v>
      </c>
      <c r="B220" s="20"/>
      <c r="C220" s="115" t="s">
        <v>557</v>
      </c>
      <c r="D220" s="59" t="s">
        <v>29</v>
      </c>
      <c r="E220" s="22">
        <v>79.95</v>
      </c>
      <c r="F220" s="22"/>
      <c r="G220" s="22"/>
      <c r="H220" s="12" t="s">
        <v>1</v>
      </c>
      <c r="I220" s="105" t="s">
        <v>1089</v>
      </c>
      <c r="J220" s="97">
        <v>2019</v>
      </c>
      <c r="K220" s="9" t="s">
        <v>1</v>
      </c>
      <c r="L220" s="102">
        <v>2022</v>
      </c>
      <c r="M220" s="13" t="s">
        <v>33</v>
      </c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</row>
    <row r="221" spans="1:25" ht="37.5" customHeight="1" x14ac:dyDescent="0.2">
      <c r="A221" s="28" t="s">
        <v>69</v>
      </c>
      <c r="B221" s="87" t="s">
        <v>1054</v>
      </c>
      <c r="C221" s="116" t="s">
        <v>108</v>
      </c>
      <c r="D221" s="59" t="s">
        <v>29</v>
      </c>
      <c r="E221" s="86">
        <v>79.95</v>
      </c>
      <c r="F221" s="86"/>
      <c r="G221" s="86"/>
      <c r="H221" s="36" t="s">
        <v>109</v>
      </c>
      <c r="I221" s="95" t="s">
        <v>1076</v>
      </c>
      <c r="J221" s="98">
        <v>2019</v>
      </c>
      <c r="K221" s="37" t="s">
        <v>1</v>
      </c>
      <c r="L221" s="102">
        <v>2022</v>
      </c>
      <c r="M221" s="44" t="s">
        <v>33</v>
      </c>
    </row>
    <row r="222" spans="1:25" ht="37.5" customHeight="1" x14ac:dyDescent="0.2">
      <c r="A222" s="28" t="s">
        <v>69</v>
      </c>
      <c r="B222" s="20"/>
      <c r="C222" s="115" t="s">
        <v>641</v>
      </c>
      <c r="D222" s="59" t="s">
        <v>29</v>
      </c>
      <c r="E222" s="22">
        <v>79.95</v>
      </c>
      <c r="F222" s="22"/>
      <c r="G222" s="22"/>
      <c r="H222" s="11" t="s">
        <v>642</v>
      </c>
      <c r="I222" s="95" t="s">
        <v>1076</v>
      </c>
      <c r="J222" s="97">
        <v>2019</v>
      </c>
      <c r="K222" s="9" t="s">
        <v>1</v>
      </c>
      <c r="L222" s="102">
        <v>2022</v>
      </c>
      <c r="M222" s="13" t="s">
        <v>33</v>
      </c>
    </row>
    <row r="223" spans="1:25" ht="37.5" customHeight="1" x14ac:dyDescent="0.2">
      <c r="A223" s="28" t="s">
        <v>69</v>
      </c>
      <c r="B223" s="20"/>
      <c r="C223" s="115" t="s">
        <v>499</v>
      </c>
      <c r="D223" s="59" t="s">
        <v>29</v>
      </c>
      <c r="E223" s="22">
        <v>99.95</v>
      </c>
      <c r="F223" s="22"/>
      <c r="G223" s="22"/>
      <c r="H223" s="11" t="s">
        <v>500</v>
      </c>
      <c r="I223" s="95" t="s">
        <v>1076</v>
      </c>
      <c r="J223" s="97">
        <v>2019</v>
      </c>
      <c r="K223" s="9" t="s">
        <v>1</v>
      </c>
      <c r="L223" s="102">
        <v>2022</v>
      </c>
      <c r="M223" s="13" t="s">
        <v>33</v>
      </c>
    </row>
    <row r="224" spans="1:25" ht="37.5" customHeight="1" x14ac:dyDescent="0.2">
      <c r="A224" s="28" t="s">
        <v>69</v>
      </c>
      <c r="B224" s="20"/>
      <c r="C224" s="115" t="s">
        <v>496</v>
      </c>
      <c r="D224" s="72" t="s">
        <v>14</v>
      </c>
      <c r="E224" s="22">
        <v>69.95</v>
      </c>
      <c r="F224" s="22"/>
      <c r="G224" s="22"/>
      <c r="H224" s="12" t="s">
        <v>1</v>
      </c>
      <c r="I224" s="95" t="s">
        <v>497</v>
      </c>
      <c r="J224" s="97">
        <v>2019</v>
      </c>
      <c r="K224" s="9" t="s">
        <v>1</v>
      </c>
      <c r="L224" s="102">
        <v>2022</v>
      </c>
      <c r="M224" s="13" t="s">
        <v>498</v>
      </c>
    </row>
    <row r="225" spans="1:13" ht="37.5" customHeight="1" x14ac:dyDescent="0.3">
      <c r="A225" s="28" t="s">
        <v>69</v>
      </c>
      <c r="B225" s="20"/>
      <c r="C225" s="115" t="s">
        <v>976</v>
      </c>
      <c r="D225" s="24" t="s">
        <v>14</v>
      </c>
      <c r="E225" s="117">
        <v>89.95</v>
      </c>
      <c r="F225" s="22">
        <v>100</v>
      </c>
      <c r="G225" s="22"/>
      <c r="H225" s="11" t="s">
        <v>977</v>
      </c>
      <c r="I225" s="95" t="s">
        <v>6</v>
      </c>
      <c r="J225" s="97">
        <v>2019</v>
      </c>
      <c r="K225" s="9" t="s">
        <v>1</v>
      </c>
      <c r="L225" s="101">
        <v>2021</v>
      </c>
      <c r="M225" s="13" t="s">
        <v>776</v>
      </c>
    </row>
    <row r="226" spans="1:13" ht="37.5" customHeight="1" x14ac:dyDescent="0.3">
      <c r="A226" s="28" t="s">
        <v>69</v>
      </c>
      <c r="B226" s="20"/>
      <c r="C226" s="115" t="s">
        <v>978</v>
      </c>
      <c r="D226" s="24" t="s">
        <v>26</v>
      </c>
      <c r="E226" s="117">
        <v>89.95</v>
      </c>
      <c r="F226" s="22">
        <v>150</v>
      </c>
      <c r="G226" s="22">
        <v>3300</v>
      </c>
      <c r="H226" s="11" t="s">
        <v>456</v>
      </c>
      <c r="I226" s="105" t="s">
        <v>5</v>
      </c>
      <c r="J226" s="97">
        <v>2019</v>
      </c>
      <c r="K226" s="9" t="s">
        <v>1</v>
      </c>
      <c r="L226" s="101">
        <v>2021</v>
      </c>
      <c r="M226" s="13" t="s">
        <v>776</v>
      </c>
    </row>
    <row r="227" spans="1:13" ht="37.5" customHeight="1" x14ac:dyDescent="0.3">
      <c r="A227" s="28" t="s">
        <v>69</v>
      </c>
      <c r="B227" s="20"/>
      <c r="C227" s="115" t="s">
        <v>820</v>
      </c>
      <c r="D227" s="77" t="s">
        <v>25</v>
      </c>
      <c r="E227" s="22">
        <v>64.95</v>
      </c>
      <c r="F227" s="22"/>
      <c r="G227" s="22"/>
      <c r="H227" s="12" t="s">
        <v>1</v>
      </c>
      <c r="I227" s="95" t="s">
        <v>2</v>
      </c>
      <c r="J227" s="97">
        <v>2019</v>
      </c>
      <c r="K227" s="9" t="s">
        <v>1</v>
      </c>
      <c r="L227" s="102">
        <v>2022</v>
      </c>
      <c r="M227" s="10" t="s">
        <v>335</v>
      </c>
    </row>
    <row r="228" spans="1:13" ht="37.5" customHeight="1" x14ac:dyDescent="0.2">
      <c r="A228" s="29" t="s">
        <v>86</v>
      </c>
      <c r="B228" s="20"/>
      <c r="C228" s="115" t="s">
        <v>692</v>
      </c>
      <c r="D228" s="59" t="s">
        <v>25</v>
      </c>
      <c r="E228" s="117">
        <v>64.95</v>
      </c>
      <c r="F228" s="22">
        <v>77</v>
      </c>
      <c r="G228" s="22">
        <v>2475</v>
      </c>
      <c r="H228" s="12" t="s">
        <v>1</v>
      </c>
      <c r="I228" s="95" t="s">
        <v>2</v>
      </c>
      <c r="J228" s="97">
        <v>2019</v>
      </c>
      <c r="K228" s="9" t="s">
        <v>1</v>
      </c>
      <c r="L228" s="102">
        <v>2022</v>
      </c>
      <c r="M228" s="10" t="s">
        <v>335</v>
      </c>
    </row>
    <row r="229" spans="1:13" ht="37.5" customHeight="1" x14ac:dyDescent="0.3">
      <c r="A229" s="28" t="s">
        <v>69</v>
      </c>
      <c r="B229" s="20"/>
      <c r="C229" s="115" t="s">
        <v>821</v>
      </c>
      <c r="D229" s="77" t="s">
        <v>119</v>
      </c>
      <c r="E229" s="117">
        <v>69.95</v>
      </c>
      <c r="F229" s="22">
        <v>77</v>
      </c>
      <c r="G229" s="22"/>
      <c r="H229" s="11" t="s">
        <v>49</v>
      </c>
      <c r="I229" s="95" t="s">
        <v>2</v>
      </c>
      <c r="J229" s="97">
        <v>2019</v>
      </c>
      <c r="K229" s="9" t="s">
        <v>1</v>
      </c>
      <c r="L229" s="102">
        <v>2022</v>
      </c>
      <c r="M229" s="10" t="s">
        <v>335</v>
      </c>
    </row>
    <row r="230" spans="1:13" ht="37.5" customHeight="1" x14ac:dyDescent="0.2">
      <c r="A230" s="28" t="s">
        <v>69</v>
      </c>
      <c r="B230" s="20"/>
      <c r="C230" s="115" t="s">
        <v>336</v>
      </c>
      <c r="D230" s="72" t="s">
        <v>26</v>
      </c>
      <c r="E230" s="22">
        <v>69.95</v>
      </c>
      <c r="F230" s="22"/>
      <c r="G230" s="22"/>
      <c r="H230" s="11" t="s">
        <v>337</v>
      </c>
      <c r="I230" s="95" t="s">
        <v>2</v>
      </c>
      <c r="J230" s="97">
        <v>2019</v>
      </c>
      <c r="K230" s="9" t="s">
        <v>1</v>
      </c>
      <c r="L230" s="102">
        <v>2022</v>
      </c>
      <c r="M230" s="10" t="s">
        <v>335</v>
      </c>
    </row>
    <row r="231" spans="1:13" ht="37.5" customHeight="1" x14ac:dyDescent="0.2">
      <c r="A231" s="66" t="s">
        <v>510</v>
      </c>
      <c r="B231" s="20"/>
      <c r="C231" s="115" t="s">
        <v>410</v>
      </c>
      <c r="D231" s="59" t="s">
        <v>119</v>
      </c>
      <c r="E231" s="22">
        <v>224.95</v>
      </c>
      <c r="F231" s="22"/>
      <c r="G231" s="22"/>
      <c r="H231" s="11" t="s">
        <v>337</v>
      </c>
      <c r="I231" s="95" t="s">
        <v>1090</v>
      </c>
      <c r="J231" s="97">
        <v>2019</v>
      </c>
      <c r="K231" s="9" t="s">
        <v>1</v>
      </c>
      <c r="L231" s="102">
        <v>2022</v>
      </c>
      <c r="M231" s="10" t="s">
        <v>335</v>
      </c>
    </row>
    <row r="232" spans="1:13" ht="37.5" customHeight="1" x14ac:dyDescent="0.2">
      <c r="A232" s="28" t="s">
        <v>69</v>
      </c>
      <c r="B232" s="20"/>
      <c r="C232" s="115" t="s">
        <v>558</v>
      </c>
      <c r="D232" s="72" t="s">
        <v>15</v>
      </c>
      <c r="E232" s="22">
        <v>79.95</v>
      </c>
      <c r="F232" s="22"/>
      <c r="G232" s="22"/>
      <c r="H232" s="12" t="s">
        <v>539</v>
      </c>
      <c r="I232" s="95" t="s">
        <v>47</v>
      </c>
      <c r="J232" s="97">
        <v>2016</v>
      </c>
      <c r="K232" s="9" t="s">
        <v>1</v>
      </c>
      <c r="L232" s="102">
        <v>2022</v>
      </c>
      <c r="M232" s="10" t="s">
        <v>540</v>
      </c>
    </row>
    <row r="233" spans="1:13" ht="37.5" customHeight="1" x14ac:dyDescent="0.2">
      <c r="A233" s="28" t="s">
        <v>69</v>
      </c>
      <c r="B233" s="20"/>
      <c r="C233" s="116" t="s">
        <v>52</v>
      </c>
      <c r="D233" s="76" t="s">
        <v>26</v>
      </c>
      <c r="E233" s="22">
        <v>54.95</v>
      </c>
      <c r="F233" s="22"/>
      <c r="G233" s="22"/>
      <c r="H233" s="36" t="s">
        <v>49</v>
      </c>
      <c r="I233" s="95" t="s">
        <v>53</v>
      </c>
      <c r="J233" s="98">
        <v>2016</v>
      </c>
      <c r="K233" s="37" t="s">
        <v>1</v>
      </c>
      <c r="L233" s="98">
        <v>2020</v>
      </c>
      <c r="M233" s="35" t="s">
        <v>51</v>
      </c>
    </row>
    <row r="234" spans="1:13" ht="37.5" customHeight="1" x14ac:dyDescent="0.2">
      <c r="A234" s="28" t="s">
        <v>69</v>
      </c>
      <c r="B234" s="20"/>
      <c r="C234" s="115" t="s">
        <v>409</v>
      </c>
      <c r="D234" s="59" t="s">
        <v>27</v>
      </c>
      <c r="E234" s="22">
        <v>64.95</v>
      </c>
      <c r="F234" s="22"/>
      <c r="G234" s="22"/>
      <c r="H234" s="19" t="s">
        <v>21</v>
      </c>
      <c r="I234" s="95" t="s">
        <v>2</v>
      </c>
      <c r="J234" s="97">
        <v>2019</v>
      </c>
      <c r="K234" s="9" t="s">
        <v>1</v>
      </c>
      <c r="L234" s="102">
        <v>2022</v>
      </c>
      <c r="M234" s="15" t="s">
        <v>24</v>
      </c>
    </row>
    <row r="235" spans="1:13" ht="37.5" customHeight="1" x14ac:dyDescent="0.2">
      <c r="A235" s="28" t="s">
        <v>69</v>
      </c>
      <c r="B235" s="34"/>
      <c r="C235" s="116" t="s">
        <v>23</v>
      </c>
      <c r="D235" s="75" t="s">
        <v>711</v>
      </c>
      <c r="E235" s="21">
        <v>59.95</v>
      </c>
      <c r="F235" s="21"/>
      <c r="G235" s="21"/>
      <c r="H235" s="44" t="s">
        <v>72</v>
      </c>
      <c r="I235" s="95" t="s">
        <v>2</v>
      </c>
      <c r="J235" s="98">
        <v>2019</v>
      </c>
      <c r="K235" s="37" t="s">
        <v>1</v>
      </c>
      <c r="L235" s="102">
        <v>2022</v>
      </c>
      <c r="M235" s="45" t="s">
        <v>24</v>
      </c>
    </row>
    <row r="236" spans="1:13" ht="37.5" customHeight="1" x14ac:dyDescent="0.2">
      <c r="A236" s="28" t="s">
        <v>69</v>
      </c>
      <c r="B236" s="20"/>
      <c r="C236" s="115" t="s">
        <v>338</v>
      </c>
      <c r="D236" s="59" t="s">
        <v>27</v>
      </c>
      <c r="E236" s="22">
        <v>84.95</v>
      </c>
      <c r="F236" s="22"/>
      <c r="G236" s="22"/>
      <c r="H236" s="56" t="s">
        <v>339</v>
      </c>
      <c r="I236" s="95" t="s">
        <v>340</v>
      </c>
      <c r="J236" s="97">
        <v>2019</v>
      </c>
      <c r="K236" s="9" t="s">
        <v>1</v>
      </c>
      <c r="L236" s="102">
        <v>2022</v>
      </c>
      <c r="M236" s="10" t="s">
        <v>341</v>
      </c>
    </row>
    <row r="237" spans="1:13" ht="37.5" customHeight="1" x14ac:dyDescent="0.2">
      <c r="A237" s="28" t="s">
        <v>69</v>
      </c>
      <c r="B237" s="20"/>
      <c r="C237" s="115" t="s">
        <v>342</v>
      </c>
      <c r="D237" s="59" t="s">
        <v>27</v>
      </c>
      <c r="E237" s="22">
        <v>89.95</v>
      </c>
      <c r="F237" s="22"/>
      <c r="G237" s="22"/>
      <c r="H237" s="56" t="s">
        <v>339</v>
      </c>
      <c r="I237" s="95" t="s">
        <v>1091</v>
      </c>
      <c r="J237" s="97">
        <v>2019</v>
      </c>
      <c r="K237" s="9" t="s">
        <v>1</v>
      </c>
      <c r="L237" s="102">
        <v>2022</v>
      </c>
      <c r="M237" s="10" t="s">
        <v>341</v>
      </c>
    </row>
    <row r="238" spans="1:13" ht="37.5" customHeight="1" x14ac:dyDescent="0.2">
      <c r="A238" s="28" t="s">
        <v>69</v>
      </c>
      <c r="B238" s="87" t="s">
        <v>1054</v>
      </c>
      <c r="C238" s="115" t="s">
        <v>343</v>
      </c>
      <c r="D238" s="72" t="s">
        <v>27</v>
      </c>
      <c r="E238" s="86">
        <v>84.95</v>
      </c>
      <c r="F238" s="86"/>
      <c r="G238" s="86"/>
      <c r="H238" s="11" t="s">
        <v>344</v>
      </c>
      <c r="I238" s="95" t="s">
        <v>1091</v>
      </c>
      <c r="J238" s="97">
        <v>2019</v>
      </c>
      <c r="K238" s="9" t="s">
        <v>1</v>
      </c>
      <c r="L238" s="102">
        <v>2022</v>
      </c>
      <c r="M238" s="10" t="s">
        <v>341</v>
      </c>
    </row>
    <row r="239" spans="1:13" ht="37.5" customHeight="1" x14ac:dyDescent="0.2">
      <c r="A239" s="28" t="s">
        <v>69</v>
      </c>
      <c r="B239" s="20"/>
      <c r="C239" s="115" t="s">
        <v>643</v>
      </c>
      <c r="D239" s="59" t="s">
        <v>15</v>
      </c>
      <c r="E239" s="22">
        <v>89.95</v>
      </c>
      <c r="F239" s="22"/>
      <c r="G239" s="22"/>
      <c r="H239" s="18" t="s">
        <v>346</v>
      </c>
      <c r="I239" s="110" t="s">
        <v>1092</v>
      </c>
      <c r="J239" s="97">
        <v>2019</v>
      </c>
      <c r="K239" s="9" t="s">
        <v>1</v>
      </c>
      <c r="L239" s="102">
        <v>2022</v>
      </c>
      <c r="M239" s="65" t="s">
        <v>756</v>
      </c>
    </row>
    <row r="240" spans="1:13" ht="37.5" customHeight="1" x14ac:dyDescent="0.2">
      <c r="A240" s="28" t="s">
        <v>69</v>
      </c>
      <c r="B240" s="20"/>
      <c r="C240" s="115" t="s">
        <v>730</v>
      </c>
      <c r="D240" s="59" t="s">
        <v>14</v>
      </c>
      <c r="E240" s="22">
        <v>94.95</v>
      </c>
      <c r="F240" s="22"/>
      <c r="G240" s="22"/>
      <c r="H240" s="18" t="s">
        <v>346</v>
      </c>
      <c r="I240" s="110" t="s">
        <v>1092</v>
      </c>
      <c r="J240" s="97">
        <v>2019</v>
      </c>
      <c r="K240" s="9" t="s">
        <v>1</v>
      </c>
      <c r="L240" s="102">
        <v>2022</v>
      </c>
      <c r="M240" s="65" t="s">
        <v>755</v>
      </c>
    </row>
    <row r="241" spans="1:13" ht="37.5" customHeight="1" x14ac:dyDescent="0.2">
      <c r="A241" s="28" t="s">
        <v>69</v>
      </c>
      <c r="B241" s="20"/>
      <c r="C241" s="115" t="s">
        <v>345</v>
      </c>
      <c r="D241" s="72" t="s">
        <v>26</v>
      </c>
      <c r="E241" s="22">
        <v>89.95</v>
      </c>
      <c r="F241" s="22"/>
      <c r="G241" s="22"/>
      <c r="H241" s="18" t="s">
        <v>346</v>
      </c>
      <c r="I241" s="95" t="s">
        <v>1093</v>
      </c>
      <c r="J241" s="97">
        <v>2020</v>
      </c>
      <c r="K241" s="9" t="s">
        <v>1</v>
      </c>
      <c r="L241" s="102">
        <v>2022</v>
      </c>
      <c r="M241" s="17" t="s">
        <v>312</v>
      </c>
    </row>
    <row r="242" spans="1:13" ht="37.5" customHeight="1" x14ac:dyDescent="0.2">
      <c r="A242" s="28" t="s">
        <v>69</v>
      </c>
      <c r="B242" s="20"/>
      <c r="C242" s="115" t="s">
        <v>408</v>
      </c>
      <c r="D242" s="72" t="s">
        <v>26</v>
      </c>
      <c r="E242" s="22">
        <v>89.95</v>
      </c>
      <c r="F242" s="22"/>
      <c r="G242" s="22"/>
      <c r="H242" s="18" t="s">
        <v>346</v>
      </c>
      <c r="I242" s="95" t="s">
        <v>1094</v>
      </c>
      <c r="J242" s="97">
        <v>2020</v>
      </c>
      <c r="K242" s="9" t="s">
        <v>1</v>
      </c>
      <c r="L242" s="102">
        <v>2022</v>
      </c>
      <c r="M242" s="17" t="s">
        <v>312</v>
      </c>
    </row>
    <row r="243" spans="1:13" ht="37.5" customHeight="1" x14ac:dyDescent="0.3">
      <c r="A243" s="28" t="s">
        <v>69</v>
      </c>
      <c r="B243" s="20"/>
      <c r="C243" s="115" t="s">
        <v>939</v>
      </c>
      <c r="D243" s="24" t="s">
        <v>26</v>
      </c>
      <c r="E243" s="22">
        <v>89.95</v>
      </c>
      <c r="F243" s="22"/>
      <c r="G243" s="22"/>
      <c r="H243" s="18" t="s">
        <v>348</v>
      </c>
      <c r="I243" s="95" t="s">
        <v>1093</v>
      </c>
      <c r="J243" s="97">
        <v>2020</v>
      </c>
      <c r="K243" s="9" t="s">
        <v>1</v>
      </c>
      <c r="L243" s="102">
        <v>2022</v>
      </c>
      <c r="M243" s="17" t="s">
        <v>312</v>
      </c>
    </row>
    <row r="244" spans="1:13" ht="37.5" customHeight="1" x14ac:dyDescent="0.2">
      <c r="A244" s="28" t="s">
        <v>69</v>
      </c>
      <c r="B244" s="20"/>
      <c r="C244" s="115" t="s">
        <v>347</v>
      </c>
      <c r="D244" s="72" t="s">
        <v>26</v>
      </c>
      <c r="E244" s="22">
        <v>89.95</v>
      </c>
      <c r="F244" s="22"/>
      <c r="G244" s="22"/>
      <c r="H244" s="18" t="s">
        <v>348</v>
      </c>
      <c r="I244" s="95" t="s">
        <v>1094</v>
      </c>
      <c r="J244" s="97">
        <v>2020</v>
      </c>
      <c r="K244" s="9" t="s">
        <v>1</v>
      </c>
      <c r="L244" s="102">
        <v>2022</v>
      </c>
      <c r="M244" s="17" t="s">
        <v>312</v>
      </c>
    </row>
    <row r="245" spans="1:13" ht="37.5" customHeight="1" x14ac:dyDescent="0.2">
      <c r="A245" s="28" t="s">
        <v>69</v>
      </c>
      <c r="B245" s="20"/>
      <c r="C245" s="115" t="s">
        <v>455</v>
      </c>
      <c r="D245" s="72" t="s">
        <v>26</v>
      </c>
      <c r="E245" s="22">
        <v>89.95</v>
      </c>
      <c r="F245" s="22"/>
      <c r="G245" s="22"/>
      <c r="H245" s="11" t="s">
        <v>456</v>
      </c>
      <c r="I245" s="95" t="s">
        <v>1</v>
      </c>
      <c r="J245" s="97">
        <v>2019</v>
      </c>
      <c r="K245" s="9" t="s">
        <v>1</v>
      </c>
      <c r="L245" s="102">
        <v>2022</v>
      </c>
      <c r="M245" s="61" t="s">
        <v>457</v>
      </c>
    </row>
    <row r="246" spans="1:13" ht="37.5" customHeight="1" x14ac:dyDescent="0.2">
      <c r="A246" s="28" t="s">
        <v>69</v>
      </c>
      <c r="B246" s="20"/>
      <c r="C246" s="115" t="s">
        <v>458</v>
      </c>
      <c r="D246" s="72" t="s">
        <v>26</v>
      </c>
      <c r="E246" s="22">
        <v>99.95</v>
      </c>
      <c r="F246" s="22"/>
      <c r="G246" s="22"/>
      <c r="H246" s="11" t="s">
        <v>456</v>
      </c>
      <c r="I246" s="105" t="s">
        <v>5</v>
      </c>
      <c r="J246" s="97">
        <v>2019</v>
      </c>
      <c r="K246" s="9" t="s">
        <v>1</v>
      </c>
      <c r="L246" s="102">
        <v>2022</v>
      </c>
      <c r="M246" s="61" t="s">
        <v>457</v>
      </c>
    </row>
    <row r="247" spans="1:13" ht="37.5" customHeight="1" x14ac:dyDescent="0.2">
      <c r="A247" s="28" t="s">
        <v>69</v>
      </c>
      <c r="B247" s="20"/>
      <c r="C247" s="115" t="s">
        <v>644</v>
      </c>
      <c r="D247" s="59" t="s">
        <v>119</v>
      </c>
      <c r="E247" s="22">
        <v>99.95</v>
      </c>
      <c r="F247" s="22"/>
      <c r="G247" s="22"/>
      <c r="H247" s="18" t="s">
        <v>214</v>
      </c>
      <c r="I247" s="95" t="s">
        <v>1085</v>
      </c>
      <c r="J247" s="97">
        <v>2019</v>
      </c>
      <c r="K247" s="9" t="s">
        <v>1</v>
      </c>
      <c r="L247" s="102">
        <v>2022</v>
      </c>
      <c r="M247" s="16" t="s">
        <v>535</v>
      </c>
    </row>
    <row r="248" spans="1:13" ht="37.5" customHeight="1" x14ac:dyDescent="0.2">
      <c r="A248" s="28" t="s">
        <v>69</v>
      </c>
      <c r="B248" s="20"/>
      <c r="C248" s="115" t="s">
        <v>645</v>
      </c>
      <c r="D248" s="59" t="s">
        <v>119</v>
      </c>
      <c r="E248" s="22">
        <v>99.95</v>
      </c>
      <c r="F248" s="22"/>
      <c r="G248" s="22"/>
      <c r="H248" s="18" t="s">
        <v>638</v>
      </c>
      <c r="I248" s="95" t="s">
        <v>1085</v>
      </c>
      <c r="J248" s="97">
        <v>2019</v>
      </c>
      <c r="K248" s="9" t="s">
        <v>1</v>
      </c>
      <c r="L248" s="102">
        <v>2022</v>
      </c>
      <c r="M248" s="16" t="s">
        <v>535</v>
      </c>
    </row>
    <row r="249" spans="1:13" ht="37.5" customHeight="1" x14ac:dyDescent="0.2">
      <c r="A249" s="28" t="s">
        <v>69</v>
      </c>
      <c r="B249" s="20"/>
      <c r="C249" s="115" t="s">
        <v>646</v>
      </c>
      <c r="D249" s="59" t="s">
        <v>119</v>
      </c>
      <c r="E249" s="22">
        <v>99.95</v>
      </c>
      <c r="F249" s="22"/>
      <c r="G249" s="22"/>
      <c r="H249" s="18" t="s">
        <v>647</v>
      </c>
      <c r="I249" s="95" t="s">
        <v>1085</v>
      </c>
      <c r="J249" s="97">
        <v>2020</v>
      </c>
      <c r="K249" s="9" t="s">
        <v>1</v>
      </c>
      <c r="L249" s="102">
        <v>2022</v>
      </c>
      <c r="M249" s="12" t="s">
        <v>282</v>
      </c>
    </row>
    <row r="250" spans="1:13" ht="37.5" customHeight="1" x14ac:dyDescent="0.2">
      <c r="A250" s="28" t="s">
        <v>69</v>
      </c>
      <c r="B250" s="20"/>
      <c r="C250" s="115" t="s">
        <v>559</v>
      </c>
      <c r="D250" s="72" t="s">
        <v>26</v>
      </c>
      <c r="E250" s="22">
        <v>99.95</v>
      </c>
      <c r="F250" s="22"/>
      <c r="G250" s="22"/>
      <c r="H250" s="18" t="s">
        <v>560</v>
      </c>
      <c r="I250" s="95" t="s">
        <v>1095</v>
      </c>
      <c r="J250" s="97">
        <v>2020</v>
      </c>
      <c r="K250" s="9" t="s">
        <v>1</v>
      </c>
      <c r="L250" s="102">
        <v>2022</v>
      </c>
      <c r="M250" s="12" t="s">
        <v>282</v>
      </c>
    </row>
    <row r="251" spans="1:13" ht="37.5" customHeight="1" x14ac:dyDescent="0.2">
      <c r="A251" s="28" t="s">
        <v>69</v>
      </c>
      <c r="B251" s="20"/>
      <c r="C251" s="115" t="s">
        <v>349</v>
      </c>
      <c r="D251" s="72" t="s">
        <v>330</v>
      </c>
      <c r="E251" s="22">
        <v>49.95</v>
      </c>
      <c r="F251" s="22"/>
      <c r="G251" s="22"/>
      <c r="H251" s="57" t="s">
        <v>350</v>
      </c>
      <c r="I251" s="95" t="s">
        <v>1083</v>
      </c>
      <c r="J251" s="97">
        <v>2019</v>
      </c>
      <c r="K251" s="9" t="s">
        <v>1</v>
      </c>
      <c r="L251" s="102">
        <v>2022</v>
      </c>
      <c r="M251" s="13" t="s">
        <v>351</v>
      </c>
    </row>
    <row r="252" spans="1:13" ht="37.5" customHeight="1" x14ac:dyDescent="0.2">
      <c r="A252" s="28" t="s">
        <v>69</v>
      </c>
      <c r="B252" s="20"/>
      <c r="C252" s="115" t="s">
        <v>352</v>
      </c>
      <c r="D252" s="72" t="s">
        <v>330</v>
      </c>
      <c r="E252" s="22">
        <v>49.95</v>
      </c>
      <c r="F252" s="22"/>
      <c r="G252" s="22"/>
      <c r="H252" s="18" t="s">
        <v>353</v>
      </c>
      <c r="I252" s="95" t="s">
        <v>1096</v>
      </c>
      <c r="J252" s="97">
        <v>2019</v>
      </c>
      <c r="K252" s="9" t="s">
        <v>1</v>
      </c>
      <c r="L252" s="102">
        <v>2022</v>
      </c>
      <c r="M252" s="53" t="s">
        <v>331</v>
      </c>
    </row>
    <row r="253" spans="1:13" ht="37.5" customHeight="1" x14ac:dyDescent="0.3">
      <c r="A253" s="28" t="s">
        <v>69</v>
      </c>
      <c r="B253" s="20"/>
      <c r="C253" s="115" t="s">
        <v>822</v>
      </c>
      <c r="D253" s="77" t="s">
        <v>26</v>
      </c>
      <c r="E253" s="22">
        <v>69.95</v>
      </c>
      <c r="F253" s="22"/>
      <c r="G253" s="22"/>
      <c r="H253" s="11" t="s">
        <v>320</v>
      </c>
      <c r="I253" s="105" t="s">
        <v>5</v>
      </c>
      <c r="J253" s="97">
        <v>2018</v>
      </c>
      <c r="K253" s="9" t="s">
        <v>1</v>
      </c>
      <c r="L253" s="102">
        <v>2022</v>
      </c>
      <c r="M253" s="17" t="s">
        <v>812</v>
      </c>
    </row>
    <row r="254" spans="1:13" ht="37.5" customHeight="1" x14ac:dyDescent="0.3">
      <c r="A254" s="28" t="s">
        <v>69</v>
      </c>
      <c r="B254" s="20"/>
      <c r="C254" s="115" t="s">
        <v>823</v>
      </c>
      <c r="D254" s="77" t="s">
        <v>26</v>
      </c>
      <c r="E254" s="22">
        <v>69.95</v>
      </c>
      <c r="F254" s="22"/>
      <c r="G254" s="22"/>
      <c r="H254" s="11" t="s">
        <v>807</v>
      </c>
      <c r="I254" s="105" t="s">
        <v>5</v>
      </c>
      <c r="J254" s="97">
        <v>2018</v>
      </c>
      <c r="K254" s="9" t="s">
        <v>1</v>
      </c>
      <c r="L254" s="102">
        <v>2022</v>
      </c>
      <c r="M254" s="17" t="s">
        <v>812</v>
      </c>
    </row>
    <row r="255" spans="1:13" s="93" customFormat="1" ht="37.5" customHeight="1" x14ac:dyDescent="0.25">
      <c r="A255" s="88" t="s">
        <v>86</v>
      </c>
      <c r="B255" s="89" t="s">
        <v>1054</v>
      </c>
      <c r="C255" s="115" t="s">
        <v>693</v>
      </c>
      <c r="D255" s="91" t="s">
        <v>1059</v>
      </c>
      <c r="E255" s="89">
        <v>49.95</v>
      </c>
      <c r="F255" s="89"/>
      <c r="G255" s="89"/>
      <c r="H255" s="16" t="s">
        <v>1</v>
      </c>
      <c r="I255" s="95" t="s">
        <v>694</v>
      </c>
      <c r="J255" s="97">
        <v>2019</v>
      </c>
      <c r="K255" s="92" t="s">
        <v>1</v>
      </c>
      <c r="L255" s="102">
        <v>2022</v>
      </c>
      <c r="M255" s="16" t="s">
        <v>117</v>
      </c>
    </row>
    <row r="256" spans="1:13" s="93" customFormat="1" ht="37.5" customHeight="1" x14ac:dyDescent="0.25">
      <c r="A256" s="88" t="s">
        <v>86</v>
      </c>
      <c r="B256" s="90"/>
      <c r="C256" s="115" t="s">
        <v>229</v>
      </c>
      <c r="D256" s="91" t="s">
        <v>1060</v>
      </c>
      <c r="E256" s="94">
        <v>59.95</v>
      </c>
      <c r="F256" s="94"/>
      <c r="G256" s="94"/>
      <c r="H256" s="16" t="s">
        <v>1</v>
      </c>
      <c r="I256" s="95" t="s">
        <v>1061</v>
      </c>
      <c r="J256" s="97">
        <v>2019</v>
      </c>
      <c r="K256" s="92" t="s">
        <v>1</v>
      </c>
      <c r="L256" s="102">
        <v>2022</v>
      </c>
      <c r="M256" s="16" t="s">
        <v>117</v>
      </c>
    </row>
    <row r="257" spans="1:13" s="93" customFormat="1" ht="37.5" customHeight="1" x14ac:dyDescent="0.25">
      <c r="A257" s="88" t="s">
        <v>86</v>
      </c>
      <c r="B257" s="90"/>
      <c r="C257" s="115" t="s">
        <v>230</v>
      </c>
      <c r="D257" s="91" t="s">
        <v>1060</v>
      </c>
      <c r="E257" s="94">
        <v>49.95</v>
      </c>
      <c r="F257" s="94" t="s">
        <v>1056</v>
      </c>
      <c r="G257" s="94"/>
      <c r="H257" s="16" t="s">
        <v>1</v>
      </c>
      <c r="I257" s="95" t="s">
        <v>231</v>
      </c>
      <c r="J257" s="97">
        <v>2019</v>
      </c>
      <c r="K257" s="92" t="s">
        <v>1</v>
      </c>
      <c r="L257" s="102">
        <v>2022</v>
      </c>
      <c r="M257" s="16" t="s">
        <v>117</v>
      </c>
    </row>
    <row r="258" spans="1:13" ht="37.5" customHeight="1" x14ac:dyDescent="0.2">
      <c r="A258" s="28" t="s">
        <v>69</v>
      </c>
      <c r="B258" s="20"/>
      <c r="C258" s="115" t="s">
        <v>824</v>
      </c>
      <c r="D258" s="82" t="s">
        <v>14</v>
      </c>
      <c r="E258" s="22">
        <v>74.95</v>
      </c>
      <c r="F258" s="22">
        <v>98.52</v>
      </c>
      <c r="G258" s="22"/>
      <c r="H258" s="12" t="s">
        <v>825</v>
      </c>
      <c r="I258" s="95" t="s">
        <v>826</v>
      </c>
      <c r="J258" s="97">
        <v>2019</v>
      </c>
      <c r="K258" s="9" t="s">
        <v>1</v>
      </c>
      <c r="L258" s="102">
        <v>2022</v>
      </c>
      <c r="M258" s="13" t="s">
        <v>117</v>
      </c>
    </row>
    <row r="259" spans="1:13" ht="37.5" customHeight="1" x14ac:dyDescent="0.2">
      <c r="A259" s="29" t="s">
        <v>86</v>
      </c>
      <c r="B259" s="20"/>
      <c r="C259" s="115" t="s">
        <v>511</v>
      </c>
      <c r="D259" s="59" t="s">
        <v>15</v>
      </c>
      <c r="E259" s="22">
        <v>69.95</v>
      </c>
      <c r="F259" s="22" t="s">
        <v>1056</v>
      </c>
      <c r="G259" s="22"/>
      <c r="H259" s="12" t="s">
        <v>512</v>
      </c>
      <c r="I259" s="95" t="s">
        <v>1097</v>
      </c>
      <c r="J259" s="97">
        <v>2019</v>
      </c>
      <c r="K259" s="9" t="s">
        <v>1</v>
      </c>
      <c r="L259" s="102">
        <v>2022</v>
      </c>
      <c r="M259" s="13" t="s">
        <v>117</v>
      </c>
    </row>
    <row r="260" spans="1:13" ht="37.5" customHeight="1" x14ac:dyDescent="0.2">
      <c r="A260" s="28" t="s">
        <v>69</v>
      </c>
      <c r="B260" s="20"/>
      <c r="C260" s="115" t="s">
        <v>827</v>
      </c>
      <c r="D260" s="82" t="s">
        <v>14</v>
      </c>
      <c r="E260" s="22">
        <v>84.95</v>
      </c>
      <c r="F260" s="22"/>
      <c r="G260" s="22"/>
      <c r="H260" s="12" t="s">
        <v>825</v>
      </c>
      <c r="I260" s="95" t="s">
        <v>1097</v>
      </c>
      <c r="J260" s="97">
        <v>2019</v>
      </c>
      <c r="K260" s="9" t="s">
        <v>1</v>
      </c>
      <c r="L260" s="102">
        <v>2022</v>
      </c>
      <c r="M260" s="13" t="s">
        <v>117</v>
      </c>
    </row>
    <row r="261" spans="1:13" ht="37.5" customHeight="1" x14ac:dyDescent="0.2">
      <c r="A261" s="28" t="s">
        <v>69</v>
      </c>
      <c r="B261" s="20"/>
      <c r="C261" s="115" t="s">
        <v>561</v>
      </c>
      <c r="D261" s="59" t="s">
        <v>26</v>
      </c>
      <c r="E261" s="22">
        <v>89.95</v>
      </c>
      <c r="F261" s="22"/>
      <c r="G261" s="22"/>
      <c r="H261" s="18" t="s">
        <v>346</v>
      </c>
      <c r="I261" s="95" t="s">
        <v>1098</v>
      </c>
      <c r="J261" s="97">
        <v>2020</v>
      </c>
      <c r="K261" s="9" t="s">
        <v>1</v>
      </c>
      <c r="L261" s="101">
        <v>2021</v>
      </c>
      <c r="M261" s="15" t="s">
        <v>562</v>
      </c>
    </row>
    <row r="262" spans="1:13" ht="37.5" customHeight="1" x14ac:dyDescent="0.2">
      <c r="A262" s="28" t="s">
        <v>69</v>
      </c>
      <c r="B262" s="20"/>
      <c r="C262" s="115" t="s">
        <v>648</v>
      </c>
      <c r="D262" s="59" t="s">
        <v>119</v>
      </c>
      <c r="E262" s="22">
        <v>94.95</v>
      </c>
      <c r="F262" s="22"/>
      <c r="G262" s="22"/>
      <c r="H262" s="18" t="s">
        <v>649</v>
      </c>
      <c r="I262" s="95" t="s">
        <v>1085</v>
      </c>
      <c r="J262" s="97">
        <v>2020</v>
      </c>
      <c r="K262" s="9" t="s">
        <v>1</v>
      </c>
      <c r="L262" s="101">
        <v>2021</v>
      </c>
      <c r="M262" s="15" t="s">
        <v>562</v>
      </c>
    </row>
    <row r="263" spans="1:13" ht="37.5" customHeight="1" x14ac:dyDescent="0.2">
      <c r="A263" s="28" t="s">
        <v>69</v>
      </c>
      <c r="B263" s="20"/>
      <c r="C263" s="115" t="s">
        <v>650</v>
      </c>
      <c r="D263" s="59" t="s">
        <v>119</v>
      </c>
      <c r="E263" s="22">
        <v>94.95</v>
      </c>
      <c r="F263" s="22"/>
      <c r="G263" s="22"/>
      <c r="H263" s="18" t="s">
        <v>346</v>
      </c>
      <c r="I263" s="95" t="s">
        <v>1085</v>
      </c>
      <c r="J263" s="97">
        <v>2020</v>
      </c>
      <c r="K263" s="9" t="s">
        <v>1</v>
      </c>
      <c r="L263" s="101">
        <v>2021</v>
      </c>
      <c r="M263" s="15" t="s">
        <v>562</v>
      </c>
    </row>
    <row r="264" spans="1:13" ht="37.5" customHeight="1" x14ac:dyDescent="0.2">
      <c r="A264" s="28" t="s">
        <v>69</v>
      </c>
      <c r="B264" s="20"/>
      <c r="C264" s="115" t="s">
        <v>651</v>
      </c>
      <c r="D264" s="59" t="s">
        <v>34</v>
      </c>
      <c r="E264" s="22">
        <v>69.95</v>
      </c>
      <c r="F264" s="22"/>
      <c r="G264" s="22"/>
      <c r="H264" s="25" t="s">
        <v>13</v>
      </c>
      <c r="I264" s="105" t="s">
        <v>5</v>
      </c>
      <c r="J264" s="97">
        <v>2019</v>
      </c>
      <c r="K264" s="9" t="s">
        <v>1</v>
      </c>
      <c r="L264" s="101">
        <v>2021</v>
      </c>
      <c r="M264" s="12" t="s">
        <v>640</v>
      </c>
    </row>
    <row r="265" spans="1:13" ht="37.5" customHeight="1" x14ac:dyDescent="0.2">
      <c r="A265" s="28" t="s">
        <v>69</v>
      </c>
      <c r="B265" s="20"/>
      <c r="C265" s="115" t="s">
        <v>354</v>
      </c>
      <c r="D265" s="72" t="s">
        <v>26</v>
      </c>
      <c r="E265" s="22">
        <v>89.95</v>
      </c>
      <c r="F265" s="22"/>
      <c r="G265" s="22"/>
      <c r="H265" s="18" t="s">
        <v>333</v>
      </c>
      <c r="I265" s="105" t="s">
        <v>5</v>
      </c>
      <c r="J265" s="97">
        <v>2019</v>
      </c>
      <c r="K265" s="9" t="s">
        <v>1</v>
      </c>
      <c r="L265" s="101">
        <v>2021</v>
      </c>
      <c r="M265" s="11" t="s">
        <v>198</v>
      </c>
    </row>
    <row r="266" spans="1:13" ht="37.5" customHeight="1" x14ac:dyDescent="0.3">
      <c r="A266" s="28" t="s">
        <v>69</v>
      </c>
      <c r="B266" s="20"/>
      <c r="C266" s="115" t="s">
        <v>828</v>
      </c>
      <c r="D266" s="77" t="s">
        <v>26</v>
      </c>
      <c r="E266" s="22">
        <v>69.95</v>
      </c>
      <c r="F266" s="22"/>
      <c r="G266" s="22"/>
      <c r="H266" s="11" t="s">
        <v>807</v>
      </c>
      <c r="I266" s="105" t="s">
        <v>5</v>
      </c>
      <c r="J266" s="97">
        <v>2018</v>
      </c>
      <c r="K266" s="9" t="s">
        <v>1</v>
      </c>
      <c r="L266" s="102">
        <v>2022</v>
      </c>
      <c r="M266" s="17" t="s">
        <v>805</v>
      </c>
    </row>
    <row r="267" spans="1:13" ht="37.5" customHeight="1" x14ac:dyDescent="0.3">
      <c r="A267" s="28" t="s">
        <v>69</v>
      </c>
      <c r="B267" s="20"/>
      <c r="C267" s="115" t="s">
        <v>829</v>
      </c>
      <c r="D267" s="77" t="s">
        <v>26</v>
      </c>
      <c r="E267" s="22">
        <v>69.95</v>
      </c>
      <c r="F267" s="22"/>
      <c r="G267" s="22"/>
      <c r="H267" s="11" t="s">
        <v>807</v>
      </c>
      <c r="I267" s="105" t="s">
        <v>5</v>
      </c>
      <c r="J267" s="97">
        <v>2019</v>
      </c>
      <c r="K267" s="9" t="s">
        <v>1</v>
      </c>
      <c r="L267" s="102">
        <v>2022</v>
      </c>
      <c r="M267" s="17" t="s">
        <v>812</v>
      </c>
    </row>
    <row r="268" spans="1:13" ht="37.5" customHeight="1" x14ac:dyDescent="0.2">
      <c r="A268" s="28" t="s">
        <v>69</v>
      </c>
      <c r="B268" s="20"/>
      <c r="C268" s="115" t="s">
        <v>267</v>
      </c>
      <c r="D268" s="59" t="s">
        <v>263</v>
      </c>
      <c r="E268" s="22">
        <v>64.95</v>
      </c>
      <c r="F268" s="22"/>
      <c r="G268" s="22"/>
      <c r="H268" s="16" t="s">
        <v>264</v>
      </c>
      <c r="I268" s="95" t="s">
        <v>90</v>
      </c>
      <c r="J268" s="97">
        <v>2014</v>
      </c>
      <c r="K268" s="9" t="s">
        <v>1</v>
      </c>
      <c r="L268" s="98">
        <v>2019</v>
      </c>
      <c r="M268" s="15" t="s">
        <v>265</v>
      </c>
    </row>
    <row r="269" spans="1:13" ht="37.5" customHeight="1" x14ac:dyDescent="0.2">
      <c r="A269" s="28" t="s">
        <v>69</v>
      </c>
      <c r="B269" s="20"/>
      <c r="C269" s="115" t="s">
        <v>355</v>
      </c>
      <c r="D269" s="59" t="s">
        <v>25</v>
      </c>
      <c r="E269" s="22">
        <v>59.95</v>
      </c>
      <c r="F269" s="22"/>
      <c r="G269" s="22"/>
      <c r="H269" s="11" t="s">
        <v>1</v>
      </c>
      <c r="I269" s="95" t="s">
        <v>6</v>
      </c>
      <c r="J269" s="97">
        <v>2017</v>
      </c>
      <c r="K269" s="9" t="s">
        <v>1</v>
      </c>
      <c r="L269" s="98">
        <v>2019</v>
      </c>
      <c r="M269" s="17" t="s">
        <v>312</v>
      </c>
    </row>
    <row r="270" spans="1:13" ht="37.5" customHeight="1" x14ac:dyDescent="0.2">
      <c r="A270" s="28" t="s">
        <v>69</v>
      </c>
      <c r="B270" s="20"/>
      <c r="C270" s="115" t="s">
        <v>699</v>
      </c>
      <c r="D270" s="72" t="s">
        <v>27</v>
      </c>
      <c r="E270" s="22">
        <v>79.95</v>
      </c>
      <c r="F270" s="22"/>
      <c r="G270" s="22"/>
      <c r="H270" s="11" t="s">
        <v>698</v>
      </c>
      <c r="I270" s="95" t="s">
        <v>6</v>
      </c>
      <c r="J270" s="97">
        <v>2017</v>
      </c>
      <c r="K270" s="9" t="s">
        <v>1</v>
      </c>
      <c r="L270" s="102">
        <v>2022</v>
      </c>
      <c r="M270" s="12" t="s">
        <v>54</v>
      </c>
    </row>
    <row r="271" spans="1:13" ht="37.5" customHeight="1" x14ac:dyDescent="0.2">
      <c r="A271" s="28" t="s">
        <v>69</v>
      </c>
      <c r="B271" s="20"/>
      <c r="C271" s="115" t="s">
        <v>270</v>
      </c>
      <c r="D271" s="59" t="s">
        <v>34</v>
      </c>
      <c r="E271" s="22">
        <v>79.95</v>
      </c>
      <c r="F271" s="22"/>
      <c r="G271" s="22"/>
      <c r="H271" s="11" t="s">
        <v>269</v>
      </c>
      <c r="I271" s="95" t="s">
        <v>6</v>
      </c>
      <c r="J271" s="97">
        <v>2017</v>
      </c>
      <c r="K271" s="9" t="s">
        <v>1</v>
      </c>
      <c r="L271" s="102">
        <v>2022</v>
      </c>
      <c r="M271" s="12" t="s">
        <v>54</v>
      </c>
    </row>
    <row r="272" spans="1:13" ht="37.5" customHeight="1" x14ac:dyDescent="0.2">
      <c r="A272" s="28" t="s">
        <v>69</v>
      </c>
      <c r="B272" s="20"/>
      <c r="C272" s="115" t="s">
        <v>356</v>
      </c>
      <c r="D272" s="59" t="s">
        <v>330</v>
      </c>
      <c r="E272" s="22">
        <v>44.95</v>
      </c>
      <c r="F272" s="22"/>
      <c r="G272" s="22"/>
      <c r="H272" s="11" t="s">
        <v>31</v>
      </c>
      <c r="I272" s="95" t="s">
        <v>6</v>
      </c>
      <c r="J272" s="97">
        <v>2018</v>
      </c>
      <c r="K272" s="9" t="s">
        <v>1</v>
      </c>
      <c r="L272" s="102">
        <v>2022</v>
      </c>
      <c r="M272" s="53" t="s">
        <v>331</v>
      </c>
    </row>
    <row r="273" spans="1:13" ht="37.5" customHeight="1" x14ac:dyDescent="0.2">
      <c r="A273" s="28" t="s">
        <v>69</v>
      </c>
      <c r="B273" s="20"/>
      <c r="C273" s="115" t="s">
        <v>407</v>
      </c>
      <c r="D273" s="72" t="s">
        <v>26</v>
      </c>
      <c r="E273" s="22">
        <v>69.95</v>
      </c>
      <c r="F273" s="22"/>
      <c r="G273" s="22"/>
      <c r="H273" s="19" t="s">
        <v>21</v>
      </c>
      <c r="I273" s="95" t="s">
        <v>406</v>
      </c>
      <c r="J273" s="97">
        <v>2018</v>
      </c>
      <c r="K273" s="9" t="s">
        <v>1</v>
      </c>
      <c r="L273" s="102">
        <v>2022</v>
      </c>
      <c r="M273" s="15" t="s">
        <v>405</v>
      </c>
    </row>
    <row r="274" spans="1:13" ht="37.5" customHeight="1" x14ac:dyDescent="0.3">
      <c r="A274" s="28" t="s">
        <v>69</v>
      </c>
      <c r="B274" s="20"/>
      <c r="C274" s="115" t="s">
        <v>563</v>
      </c>
      <c r="D274" s="77" t="s">
        <v>29</v>
      </c>
      <c r="E274" s="22">
        <v>59.95</v>
      </c>
      <c r="F274" s="22"/>
      <c r="G274" s="22"/>
      <c r="H274" s="12" t="s">
        <v>1</v>
      </c>
      <c r="I274" s="95" t="s">
        <v>564</v>
      </c>
      <c r="J274" s="97">
        <v>2019</v>
      </c>
      <c r="K274" s="9" t="s">
        <v>1</v>
      </c>
      <c r="L274" s="102">
        <v>2022</v>
      </c>
      <c r="M274" s="13" t="s">
        <v>33</v>
      </c>
    </row>
    <row r="275" spans="1:13" ht="37.5" customHeight="1" x14ac:dyDescent="0.3">
      <c r="A275" s="28" t="s">
        <v>69</v>
      </c>
      <c r="B275" s="20"/>
      <c r="C275" s="115" t="s">
        <v>110</v>
      </c>
      <c r="D275" s="77" t="s">
        <v>29</v>
      </c>
      <c r="E275" s="22">
        <v>79.95</v>
      </c>
      <c r="F275" s="22"/>
      <c r="G275" s="22"/>
      <c r="H275" s="11" t="s">
        <v>109</v>
      </c>
      <c r="I275" s="95" t="s">
        <v>35</v>
      </c>
      <c r="J275" s="97">
        <v>2019</v>
      </c>
      <c r="K275" s="9" t="s">
        <v>1</v>
      </c>
      <c r="L275" s="102">
        <v>2022</v>
      </c>
      <c r="M275" s="13" t="s">
        <v>33</v>
      </c>
    </row>
    <row r="276" spans="1:13" ht="37.5" customHeight="1" x14ac:dyDescent="0.2">
      <c r="A276" s="28" t="s">
        <v>69</v>
      </c>
      <c r="B276" s="20"/>
      <c r="C276" s="115" t="s">
        <v>652</v>
      </c>
      <c r="D276" s="59" t="s">
        <v>29</v>
      </c>
      <c r="E276" s="22">
        <v>69.95</v>
      </c>
      <c r="F276" s="22"/>
      <c r="G276" s="22"/>
      <c r="H276" s="11" t="s">
        <v>642</v>
      </c>
      <c r="I276" s="95" t="s">
        <v>8</v>
      </c>
      <c r="J276" s="97">
        <v>2019</v>
      </c>
      <c r="K276" s="9" t="s">
        <v>1</v>
      </c>
      <c r="L276" s="102">
        <v>2022</v>
      </c>
      <c r="M276" s="13" t="s">
        <v>33</v>
      </c>
    </row>
    <row r="277" spans="1:13" ht="37.5" customHeight="1" x14ac:dyDescent="0.2">
      <c r="A277" s="28" t="s">
        <v>69</v>
      </c>
      <c r="B277" s="20"/>
      <c r="C277" s="115" t="s">
        <v>501</v>
      </c>
      <c r="D277" s="59" t="s">
        <v>29</v>
      </c>
      <c r="E277" s="22">
        <v>79.95</v>
      </c>
      <c r="F277" s="22"/>
      <c r="G277" s="22"/>
      <c r="H277" s="11" t="s">
        <v>500</v>
      </c>
      <c r="I277" s="95" t="s">
        <v>35</v>
      </c>
      <c r="J277" s="97">
        <v>2019</v>
      </c>
      <c r="K277" s="9" t="s">
        <v>1</v>
      </c>
      <c r="L277" s="102">
        <v>2022</v>
      </c>
      <c r="M277" s="13" t="s">
        <v>33</v>
      </c>
    </row>
    <row r="278" spans="1:13" ht="37.5" customHeight="1" x14ac:dyDescent="0.3">
      <c r="A278" s="28" t="s">
        <v>69</v>
      </c>
      <c r="B278" s="20"/>
      <c r="C278" s="115" t="s">
        <v>979</v>
      </c>
      <c r="D278" s="24" t="s">
        <v>26</v>
      </c>
      <c r="E278" s="22">
        <v>79.95</v>
      </c>
      <c r="F278" s="22"/>
      <c r="G278" s="22" t="s">
        <v>1056</v>
      </c>
      <c r="H278" s="11" t="s">
        <v>456</v>
      </c>
      <c r="I278" s="95" t="s">
        <v>6</v>
      </c>
      <c r="J278" s="97">
        <v>2019</v>
      </c>
      <c r="K278" s="9" t="s">
        <v>1</v>
      </c>
      <c r="L278" s="101">
        <v>2021</v>
      </c>
      <c r="M278" s="13" t="s">
        <v>776</v>
      </c>
    </row>
    <row r="279" spans="1:13" ht="37.5" customHeight="1" x14ac:dyDescent="0.2">
      <c r="A279" s="28" t="s">
        <v>69</v>
      </c>
      <c r="B279" s="20"/>
      <c r="C279" s="115" t="s">
        <v>273</v>
      </c>
      <c r="D279" s="72" t="s">
        <v>26</v>
      </c>
      <c r="E279" s="22">
        <v>69.95</v>
      </c>
      <c r="F279" s="22"/>
      <c r="G279" s="22">
        <v>215.28</v>
      </c>
      <c r="H279" s="12" t="s">
        <v>272</v>
      </c>
      <c r="I279" s="95" t="s">
        <v>6</v>
      </c>
      <c r="J279" s="97">
        <v>2016</v>
      </c>
      <c r="K279" s="9" t="s">
        <v>1</v>
      </c>
      <c r="L279" s="102">
        <v>2022</v>
      </c>
      <c r="M279" s="17" t="s">
        <v>248</v>
      </c>
    </row>
    <row r="280" spans="1:13" ht="37.5" customHeight="1" x14ac:dyDescent="0.2">
      <c r="A280" s="28" t="s">
        <v>69</v>
      </c>
      <c r="B280" s="20"/>
      <c r="C280" s="115" t="s">
        <v>357</v>
      </c>
      <c r="D280" s="72" t="s">
        <v>26</v>
      </c>
      <c r="E280" s="22">
        <v>79.95</v>
      </c>
      <c r="F280" s="22"/>
      <c r="G280" s="22">
        <v>215.28</v>
      </c>
      <c r="H280" s="18" t="s">
        <v>346</v>
      </c>
      <c r="I280" s="95" t="s">
        <v>358</v>
      </c>
      <c r="J280" s="97">
        <v>2020</v>
      </c>
      <c r="K280" s="9" t="s">
        <v>1</v>
      </c>
      <c r="L280" s="102">
        <v>2022</v>
      </c>
      <c r="M280" s="17" t="s">
        <v>312</v>
      </c>
    </row>
    <row r="281" spans="1:13" ht="37.5" customHeight="1" x14ac:dyDescent="0.2">
      <c r="A281" s="28" t="s">
        <v>69</v>
      </c>
      <c r="B281" s="20"/>
      <c r="C281" s="115" t="s">
        <v>404</v>
      </c>
      <c r="D281" s="72" t="s">
        <v>26</v>
      </c>
      <c r="E281" s="22">
        <v>79.95</v>
      </c>
      <c r="F281" s="22"/>
      <c r="G281" s="22">
        <v>228.77</v>
      </c>
      <c r="H281" s="18" t="s">
        <v>346</v>
      </c>
      <c r="I281" s="95" t="s">
        <v>360</v>
      </c>
      <c r="J281" s="97">
        <v>2020</v>
      </c>
      <c r="K281" s="9" t="s">
        <v>1</v>
      </c>
      <c r="L281" s="102">
        <v>2022</v>
      </c>
      <c r="M281" s="17" t="s">
        <v>312</v>
      </c>
    </row>
    <row r="282" spans="1:13" ht="37.5" customHeight="1" x14ac:dyDescent="0.3">
      <c r="A282" s="28" t="s">
        <v>69</v>
      </c>
      <c r="B282" s="20"/>
      <c r="C282" s="115" t="s">
        <v>940</v>
      </c>
      <c r="D282" s="24" t="s">
        <v>26</v>
      </c>
      <c r="E282" s="22">
        <v>79.95</v>
      </c>
      <c r="F282" s="22"/>
      <c r="G282" s="22">
        <v>215.37</v>
      </c>
      <c r="H282" s="18" t="s">
        <v>348</v>
      </c>
      <c r="I282" s="95" t="s">
        <v>358</v>
      </c>
      <c r="J282" s="97">
        <v>2020</v>
      </c>
      <c r="K282" s="9" t="s">
        <v>1</v>
      </c>
      <c r="L282" s="102">
        <v>2022</v>
      </c>
      <c r="M282" s="17" t="s">
        <v>312</v>
      </c>
    </row>
    <row r="283" spans="1:13" ht="37.5" customHeight="1" x14ac:dyDescent="0.2">
      <c r="A283" s="28" t="s">
        <v>69</v>
      </c>
      <c r="B283" s="20"/>
      <c r="C283" s="115" t="s">
        <v>359</v>
      </c>
      <c r="D283" s="72" t="s">
        <v>26</v>
      </c>
      <c r="E283" s="22">
        <v>79.95</v>
      </c>
      <c r="F283" s="22"/>
      <c r="G283" s="22">
        <v>228.77</v>
      </c>
      <c r="H283" s="18" t="s">
        <v>348</v>
      </c>
      <c r="I283" s="95" t="s">
        <v>360</v>
      </c>
      <c r="J283" s="97">
        <v>2020</v>
      </c>
      <c r="K283" s="9" t="s">
        <v>1</v>
      </c>
      <c r="L283" s="102">
        <v>2022</v>
      </c>
      <c r="M283" s="17" t="s">
        <v>312</v>
      </c>
    </row>
    <row r="284" spans="1:13" ht="37.5" customHeight="1" x14ac:dyDescent="0.2">
      <c r="A284" s="28" t="s">
        <v>69</v>
      </c>
      <c r="B284" s="20"/>
      <c r="C284" s="115" t="s">
        <v>361</v>
      </c>
      <c r="D284" s="72" t="s">
        <v>330</v>
      </c>
      <c r="E284" s="22">
        <v>44.95</v>
      </c>
      <c r="F284" s="22"/>
      <c r="G284" s="22">
        <v>89.61</v>
      </c>
      <c r="H284" s="57" t="s">
        <v>350</v>
      </c>
      <c r="I284" s="95" t="s">
        <v>6</v>
      </c>
      <c r="J284" s="97">
        <v>2019</v>
      </c>
      <c r="K284" s="9" t="s">
        <v>1</v>
      </c>
      <c r="L284" s="102">
        <v>2022</v>
      </c>
      <c r="M284" s="13" t="s">
        <v>351</v>
      </c>
    </row>
    <row r="285" spans="1:13" ht="37.5" customHeight="1" x14ac:dyDescent="0.2">
      <c r="A285" s="28" t="s">
        <v>69</v>
      </c>
      <c r="B285" s="20"/>
      <c r="C285" s="115" t="s">
        <v>362</v>
      </c>
      <c r="D285" s="72" t="s">
        <v>330</v>
      </c>
      <c r="E285" s="22">
        <v>44.95</v>
      </c>
      <c r="F285" s="22"/>
      <c r="G285" s="22">
        <v>150.75</v>
      </c>
      <c r="H285" s="18" t="s">
        <v>353</v>
      </c>
      <c r="I285" s="95" t="s">
        <v>6</v>
      </c>
      <c r="J285" s="97">
        <v>2019</v>
      </c>
      <c r="K285" s="9" t="s">
        <v>1</v>
      </c>
      <c r="L285" s="102">
        <v>2022</v>
      </c>
      <c r="M285" s="53" t="s">
        <v>331</v>
      </c>
    </row>
    <row r="286" spans="1:13" ht="37.5" customHeight="1" x14ac:dyDescent="0.2">
      <c r="A286" s="28" t="s">
        <v>69</v>
      </c>
      <c r="B286" s="20"/>
      <c r="C286" s="115" t="s">
        <v>653</v>
      </c>
      <c r="D286" s="59" t="s">
        <v>119</v>
      </c>
      <c r="E286" s="22">
        <v>94.95</v>
      </c>
      <c r="F286" s="22"/>
      <c r="G286" s="22" t="s">
        <v>1056</v>
      </c>
      <c r="H286" s="33" t="s">
        <v>120</v>
      </c>
      <c r="I286" s="95" t="s">
        <v>231</v>
      </c>
      <c r="J286" s="97">
        <v>2017</v>
      </c>
      <c r="K286" s="9" t="s">
        <v>1</v>
      </c>
      <c r="L286" s="102">
        <v>2022</v>
      </c>
      <c r="M286" s="16" t="s">
        <v>535</v>
      </c>
    </row>
    <row r="287" spans="1:13" ht="37.5" customHeight="1" x14ac:dyDescent="0.2">
      <c r="A287" s="28" t="s">
        <v>69</v>
      </c>
      <c r="B287" s="20"/>
      <c r="C287" s="115" t="s">
        <v>654</v>
      </c>
      <c r="D287" s="59" t="s">
        <v>119</v>
      </c>
      <c r="E287" s="22">
        <v>99.95</v>
      </c>
      <c r="F287" s="22"/>
      <c r="G287" s="22" t="s">
        <v>1056</v>
      </c>
      <c r="H287" s="18" t="s">
        <v>638</v>
      </c>
      <c r="I287" s="95" t="s">
        <v>231</v>
      </c>
      <c r="J287" s="97">
        <v>2017</v>
      </c>
      <c r="K287" s="9" t="s">
        <v>1</v>
      </c>
      <c r="L287" s="102">
        <v>2022</v>
      </c>
      <c r="M287" s="16" t="s">
        <v>535</v>
      </c>
    </row>
    <row r="288" spans="1:13" ht="37.5" customHeight="1" x14ac:dyDescent="0.2">
      <c r="A288" s="28" t="s">
        <v>69</v>
      </c>
      <c r="B288" s="20"/>
      <c r="C288" s="115" t="s">
        <v>565</v>
      </c>
      <c r="D288" s="72" t="s">
        <v>135</v>
      </c>
      <c r="E288" s="22">
        <v>79.95</v>
      </c>
      <c r="F288" s="22"/>
      <c r="G288" s="22" t="s">
        <v>1056</v>
      </c>
      <c r="H288" s="11" t="s">
        <v>75</v>
      </c>
      <c r="I288" s="95" t="s">
        <v>6</v>
      </c>
      <c r="J288" s="97">
        <v>2016</v>
      </c>
      <c r="K288" s="9" t="s">
        <v>1</v>
      </c>
      <c r="L288" s="102">
        <v>2022</v>
      </c>
      <c r="M288" s="16" t="s">
        <v>521</v>
      </c>
    </row>
    <row r="289" spans="1:13" ht="37.5" customHeight="1" x14ac:dyDescent="0.3">
      <c r="A289" s="28" t="s">
        <v>69</v>
      </c>
      <c r="B289" s="20"/>
      <c r="C289" s="115" t="s">
        <v>958</v>
      </c>
      <c r="D289" s="77" t="s">
        <v>15</v>
      </c>
      <c r="E289" s="22">
        <v>94.95</v>
      </c>
      <c r="F289" s="22"/>
      <c r="G289" s="22" t="s">
        <v>1056</v>
      </c>
      <c r="H289" s="18" t="s">
        <v>214</v>
      </c>
      <c r="I289" s="95" t="s">
        <v>6</v>
      </c>
      <c r="J289" s="97">
        <v>2017</v>
      </c>
      <c r="K289" s="9" t="s">
        <v>1</v>
      </c>
      <c r="L289" s="101">
        <v>2021</v>
      </c>
      <c r="M289" s="15" t="s">
        <v>938</v>
      </c>
    </row>
    <row r="290" spans="1:13" ht="37.5" customHeight="1" x14ac:dyDescent="0.2">
      <c r="A290" s="28" t="s">
        <v>69</v>
      </c>
      <c r="B290" s="20"/>
      <c r="C290" s="115" t="s">
        <v>626</v>
      </c>
      <c r="D290" s="59" t="s">
        <v>16</v>
      </c>
      <c r="E290" s="22">
        <v>69.95</v>
      </c>
      <c r="F290" s="22"/>
      <c r="G290" s="22" t="s">
        <v>1056</v>
      </c>
      <c r="H290" s="12" t="s">
        <v>1</v>
      </c>
      <c r="I290" s="95" t="s">
        <v>6</v>
      </c>
      <c r="J290" s="97">
        <v>2018</v>
      </c>
      <c r="K290" s="9" t="s">
        <v>1</v>
      </c>
      <c r="L290" s="101">
        <v>2021</v>
      </c>
      <c r="M290" s="11" t="s">
        <v>198</v>
      </c>
    </row>
    <row r="291" spans="1:13" ht="37.5" customHeight="1" x14ac:dyDescent="0.2">
      <c r="A291" s="28" t="s">
        <v>69</v>
      </c>
      <c r="B291" s="20"/>
      <c r="C291" s="115" t="s">
        <v>655</v>
      </c>
      <c r="D291" s="59" t="s">
        <v>119</v>
      </c>
      <c r="E291" s="22">
        <v>94.95</v>
      </c>
      <c r="F291" s="22"/>
      <c r="G291" s="22" t="s">
        <v>1056</v>
      </c>
      <c r="H291" s="18" t="s">
        <v>214</v>
      </c>
      <c r="I291" s="95" t="s">
        <v>231</v>
      </c>
      <c r="J291" s="97">
        <v>2019</v>
      </c>
      <c r="K291" s="9" t="s">
        <v>1</v>
      </c>
      <c r="L291" s="102">
        <v>2022</v>
      </c>
      <c r="M291" s="16" t="s">
        <v>535</v>
      </c>
    </row>
    <row r="292" spans="1:13" ht="37.5" customHeight="1" x14ac:dyDescent="0.2">
      <c r="A292" s="28" t="s">
        <v>69</v>
      </c>
      <c r="B292" s="20"/>
      <c r="C292" s="115" t="s">
        <v>656</v>
      </c>
      <c r="D292" s="59" t="s">
        <v>119</v>
      </c>
      <c r="E292" s="22">
        <v>99.95</v>
      </c>
      <c r="F292" s="22"/>
      <c r="G292" s="22" t="s">
        <v>1056</v>
      </c>
      <c r="H292" s="18" t="s">
        <v>638</v>
      </c>
      <c r="I292" s="95" t="s">
        <v>231</v>
      </c>
      <c r="J292" s="97">
        <v>2019</v>
      </c>
      <c r="K292" s="9" t="s">
        <v>1</v>
      </c>
      <c r="L292" s="102">
        <v>2022</v>
      </c>
      <c r="M292" s="16" t="s">
        <v>535</v>
      </c>
    </row>
    <row r="293" spans="1:13" ht="37.5" customHeight="1" x14ac:dyDescent="0.2">
      <c r="A293" s="28" t="s">
        <v>69</v>
      </c>
      <c r="B293" s="20"/>
      <c r="C293" s="115" t="s">
        <v>657</v>
      </c>
      <c r="D293" s="59" t="s">
        <v>119</v>
      </c>
      <c r="E293" s="22">
        <v>99.95</v>
      </c>
      <c r="F293" s="22"/>
      <c r="G293" s="22" t="s">
        <v>1056</v>
      </c>
      <c r="H293" s="18" t="s">
        <v>647</v>
      </c>
      <c r="I293" s="95" t="s">
        <v>231</v>
      </c>
      <c r="J293" s="97">
        <v>2020</v>
      </c>
      <c r="K293" s="9" t="s">
        <v>1</v>
      </c>
      <c r="L293" s="102">
        <v>2022</v>
      </c>
      <c r="M293" s="12" t="s">
        <v>282</v>
      </c>
    </row>
    <row r="294" spans="1:13" ht="37.5" customHeight="1" x14ac:dyDescent="0.2">
      <c r="A294" s="28" t="s">
        <v>69</v>
      </c>
      <c r="B294" s="20"/>
      <c r="C294" s="115" t="s">
        <v>566</v>
      </c>
      <c r="D294" s="72" t="s">
        <v>26</v>
      </c>
      <c r="E294" s="22">
        <v>99.95</v>
      </c>
      <c r="F294" s="22"/>
      <c r="G294" s="22" t="s">
        <v>1057</v>
      </c>
      <c r="H294" s="18" t="s">
        <v>560</v>
      </c>
      <c r="I294" s="95" t="s">
        <v>1099</v>
      </c>
      <c r="J294" s="97">
        <v>2020</v>
      </c>
      <c r="K294" s="9" t="s">
        <v>1</v>
      </c>
      <c r="L294" s="102">
        <v>2022</v>
      </c>
      <c r="M294" s="12" t="s">
        <v>282</v>
      </c>
    </row>
    <row r="295" spans="1:13" ht="37.5" customHeight="1" x14ac:dyDescent="0.2">
      <c r="A295" s="28" t="s">
        <v>69</v>
      </c>
      <c r="B295" s="20"/>
      <c r="C295" s="115" t="s">
        <v>567</v>
      </c>
      <c r="D295" s="59" t="s">
        <v>26</v>
      </c>
      <c r="E295" s="22">
        <v>69.95</v>
      </c>
      <c r="F295" s="22"/>
      <c r="G295" s="22" t="s">
        <v>1056</v>
      </c>
      <c r="H295" s="12" t="s">
        <v>512</v>
      </c>
      <c r="I295" s="95" t="s">
        <v>35</v>
      </c>
      <c r="J295" s="97">
        <v>2019</v>
      </c>
      <c r="K295" s="9" t="s">
        <v>1</v>
      </c>
      <c r="L295" s="102">
        <v>2022</v>
      </c>
      <c r="M295" s="13" t="s">
        <v>117</v>
      </c>
    </row>
    <row r="296" spans="1:13" ht="37.5" customHeight="1" x14ac:dyDescent="0.2">
      <c r="A296" s="28" t="s">
        <v>69</v>
      </c>
      <c r="B296" s="20"/>
      <c r="C296" s="115" t="s">
        <v>568</v>
      </c>
      <c r="D296" s="59" t="s">
        <v>26</v>
      </c>
      <c r="E296" s="22">
        <v>89.95</v>
      </c>
      <c r="F296" s="22"/>
      <c r="G296" s="22" t="s">
        <v>1056</v>
      </c>
      <c r="H296" s="18" t="s">
        <v>346</v>
      </c>
      <c r="I296" s="95" t="s">
        <v>569</v>
      </c>
      <c r="J296" s="97">
        <v>2020</v>
      </c>
      <c r="K296" s="9" t="s">
        <v>1</v>
      </c>
      <c r="L296" s="101">
        <v>2021</v>
      </c>
      <c r="M296" s="15" t="s">
        <v>562</v>
      </c>
    </row>
    <row r="297" spans="1:13" ht="37.5" customHeight="1" x14ac:dyDescent="0.2">
      <c r="A297" s="28" t="s">
        <v>69</v>
      </c>
      <c r="B297" s="20"/>
      <c r="C297" s="115" t="s">
        <v>658</v>
      </c>
      <c r="D297" s="59" t="s">
        <v>119</v>
      </c>
      <c r="E297" s="22">
        <v>99.95</v>
      </c>
      <c r="F297" s="22"/>
      <c r="G297" s="22" t="s">
        <v>1056</v>
      </c>
      <c r="H297" s="18" t="s">
        <v>649</v>
      </c>
      <c r="I297" s="95" t="s">
        <v>231</v>
      </c>
      <c r="J297" s="97">
        <v>2020</v>
      </c>
      <c r="K297" s="9" t="s">
        <v>1</v>
      </c>
      <c r="L297" s="101">
        <v>2021</v>
      </c>
      <c r="M297" s="15" t="s">
        <v>562</v>
      </c>
    </row>
    <row r="298" spans="1:13" ht="37.5" customHeight="1" x14ac:dyDescent="0.2">
      <c r="A298" s="28" t="s">
        <v>69</v>
      </c>
      <c r="B298" s="20"/>
      <c r="C298" s="115" t="s">
        <v>659</v>
      </c>
      <c r="D298" s="59" t="s">
        <v>119</v>
      </c>
      <c r="E298" s="22">
        <v>94.95</v>
      </c>
      <c r="F298" s="22"/>
      <c r="G298" s="22" t="s">
        <v>1056</v>
      </c>
      <c r="H298" s="18" t="s">
        <v>346</v>
      </c>
      <c r="I298" s="95" t="s">
        <v>231</v>
      </c>
      <c r="J298" s="97">
        <v>2020</v>
      </c>
      <c r="K298" s="9" t="s">
        <v>1</v>
      </c>
      <c r="L298" s="101">
        <v>2021</v>
      </c>
      <c r="M298" s="15" t="s">
        <v>562</v>
      </c>
    </row>
    <row r="299" spans="1:13" ht="37.5" customHeight="1" x14ac:dyDescent="0.2">
      <c r="A299" s="28" t="s">
        <v>69</v>
      </c>
      <c r="B299" s="20"/>
      <c r="C299" s="115" t="s">
        <v>660</v>
      </c>
      <c r="D299" s="59" t="s">
        <v>34</v>
      </c>
      <c r="E299" s="22">
        <v>69.95</v>
      </c>
      <c r="F299" s="22"/>
      <c r="G299" s="22" t="s">
        <v>1056</v>
      </c>
      <c r="H299" s="25" t="s">
        <v>13</v>
      </c>
      <c r="I299" s="95" t="s">
        <v>6</v>
      </c>
      <c r="J299" s="97">
        <v>2019</v>
      </c>
      <c r="K299" s="9" t="s">
        <v>1</v>
      </c>
      <c r="L299" s="101">
        <v>2021</v>
      </c>
      <c r="M299" s="12" t="s">
        <v>640</v>
      </c>
    </row>
    <row r="300" spans="1:13" ht="37.5" customHeight="1" x14ac:dyDescent="0.2">
      <c r="A300" s="28" t="s">
        <v>69</v>
      </c>
      <c r="B300" s="20"/>
      <c r="C300" s="115" t="s">
        <v>150</v>
      </c>
      <c r="D300" s="72" t="s">
        <v>34</v>
      </c>
      <c r="E300" s="22">
        <v>49.95</v>
      </c>
      <c r="F300" s="22"/>
      <c r="G300" s="22"/>
      <c r="H300" s="25" t="s">
        <v>13</v>
      </c>
      <c r="I300" s="111" t="s">
        <v>154</v>
      </c>
      <c r="J300" s="97">
        <v>2002</v>
      </c>
      <c r="K300" s="9" t="s">
        <v>1</v>
      </c>
      <c r="L300" s="98">
        <v>2007</v>
      </c>
      <c r="M300" s="12" t="s">
        <v>153</v>
      </c>
    </row>
    <row r="301" spans="1:13" ht="37.5" customHeight="1" x14ac:dyDescent="0.3">
      <c r="A301" s="28" t="s">
        <v>69</v>
      </c>
      <c r="B301" s="20"/>
      <c r="C301" s="115" t="s">
        <v>980</v>
      </c>
      <c r="D301" s="24" t="s">
        <v>25</v>
      </c>
      <c r="E301" s="22">
        <v>44.95</v>
      </c>
      <c r="F301" s="22"/>
      <c r="G301" s="22"/>
      <c r="H301" s="12" t="s">
        <v>1</v>
      </c>
      <c r="I301" s="95" t="s">
        <v>1</v>
      </c>
      <c r="J301" s="97">
        <v>2004</v>
      </c>
      <c r="K301" s="9" t="s">
        <v>1</v>
      </c>
      <c r="L301" s="98">
        <v>2015</v>
      </c>
      <c r="M301" s="14" t="s">
        <v>981</v>
      </c>
    </row>
    <row r="302" spans="1:13" ht="37.5" customHeight="1" x14ac:dyDescent="0.2">
      <c r="A302" s="28" t="s">
        <v>69</v>
      </c>
      <c r="B302" s="20"/>
      <c r="C302" s="115" t="s">
        <v>742</v>
      </c>
      <c r="D302" s="59" t="s">
        <v>743</v>
      </c>
      <c r="E302" s="22">
        <v>44.95</v>
      </c>
      <c r="F302" s="22"/>
      <c r="G302" s="22"/>
      <c r="H302" s="30" t="s">
        <v>1</v>
      </c>
      <c r="I302" s="95" t="s">
        <v>1</v>
      </c>
      <c r="J302" s="97">
        <v>2005</v>
      </c>
      <c r="K302" s="9" t="s">
        <v>1</v>
      </c>
      <c r="L302" s="98">
        <v>2015</v>
      </c>
      <c r="M302" s="11" t="s">
        <v>744</v>
      </c>
    </row>
    <row r="303" spans="1:13" ht="37.5" customHeight="1" x14ac:dyDescent="0.3">
      <c r="A303" s="28" t="s">
        <v>69</v>
      </c>
      <c r="B303" s="20"/>
      <c r="C303" s="115" t="s">
        <v>984</v>
      </c>
      <c r="D303" s="77" t="s">
        <v>25</v>
      </c>
      <c r="E303" s="22">
        <v>64.95</v>
      </c>
      <c r="F303" s="22"/>
      <c r="G303" s="22"/>
      <c r="H303" s="12" t="s">
        <v>1</v>
      </c>
      <c r="I303" s="95" t="s">
        <v>1100</v>
      </c>
      <c r="J303" s="97">
        <v>2005</v>
      </c>
      <c r="K303" s="9" t="s">
        <v>1</v>
      </c>
      <c r="L303" s="98">
        <v>2008</v>
      </c>
      <c r="M303" s="12" t="s">
        <v>985</v>
      </c>
    </row>
    <row r="304" spans="1:13" ht="37.5" customHeight="1" x14ac:dyDescent="0.2">
      <c r="A304" s="28" t="s">
        <v>69</v>
      </c>
      <c r="B304" s="20"/>
      <c r="C304" s="115" t="s">
        <v>148</v>
      </c>
      <c r="D304" s="72" t="s">
        <v>15</v>
      </c>
      <c r="E304" s="22">
        <v>59.95</v>
      </c>
      <c r="F304" s="22"/>
      <c r="G304" s="22"/>
      <c r="H304" s="11" t="s">
        <v>13</v>
      </c>
      <c r="I304" s="95" t="s">
        <v>1101</v>
      </c>
      <c r="J304" s="97">
        <v>2005</v>
      </c>
      <c r="K304" s="9" t="s">
        <v>1</v>
      </c>
      <c r="L304" s="98">
        <v>2010</v>
      </c>
      <c r="M304" s="13" t="s">
        <v>152</v>
      </c>
    </row>
    <row r="305" spans="1:13" ht="37.5" customHeight="1" x14ac:dyDescent="0.3">
      <c r="A305" s="28" t="s">
        <v>69</v>
      </c>
      <c r="B305" s="20"/>
      <c r="C305" s="115" t="s">
        <v>941</v>
      </c>
      <c r="D305" s="24" t="s">
        <v>25</v>
      </c>
      <c r="E305" s="22">
        <v>44.95</v>
      </c>
      <c r="F305" s="22"/>
      <c r="G305" s="22"/>
      <c r="H305" s="12" t="s">
        <v>1</v>
      </c>
      <c r="I305" s="95" t="s">
        <v>2</v>
      </c>
      <c r="J305" s="97">
        <v>2006</v>
      </c>
      <c r="K305" s="9" t="s">
        <v>1</v>
      </c>
      <c r="L305" s="98">
        <v>2012</v>
      </c>
      <c r="M305" s="17" t="s">
        <v>594</v>
      </c>
    </row>
    <row r="306" spans="1:13" ht="37.5" customHeight="1" x14ac:dyDescent="0.3">
      <c r="A306" s="28" t="s">
        <v>69</v>
      </c>
      <c r="B306" s="20"/>
      <c r="C306" s="115" t="s">
        <v>986</v>
      </c>
      <c r="D306" s="77" t="s">
        <v>25</v>
      </c>
      <c r="E306" s="22">
        <v>64.95</v>
      </c>
      <c r="F306" s="22"/>
      <c r="G306" s="22"/>
      <c r="H306" s="12" t="s">
        <v>1</v>
      </c>
      <c r="I306" s="95" t="s">
        <v>35</v>
      </c>
      <c r="J306" s="97">
        <v>2005</v>
      </c>
      <c r="K306" s="9" t="s">
        <v>1</v>
      </c>
      <c r="L306" s="98">
        <v>2008</v>
      </c>
      <c r="M306" s="12" t="s">
        <v>985</v>
      </c>
    </row>
    <row r="307" spans="1:13" ht="37.5" customHeight="1" x14ac:dyDescent="0.2">
      <c r="A307" s="28" t="s">
        <v>69</v>
      </c>
      <c r="B307" s="20"/>
      <c r="C307" s="115" t="s">
        <v>149</v>
      </c>
      <c r="D307" s="72" t="s">
        <v>15</v>
      </c>
      <c r="E307" s="22">
        <v>59.95</v>
      </c>
      <c r="F307" s="22"/>
      <c r="G307" s="22"/>
      <c r="H307" s="11" t="s">
        <v>13</v>
      </c>
      <c r="I307" s="95" t="s">
        <v>80</v>
      </c>
      <c r="J307" s="97">
        <v>2005</v>
      </c>
      <c r="K307" s="9" t="s">
        <v>1</v>
      </c>
      <c r="L307" s="98">
        <v>2010</v>
      </c>
      <c r="M307" s="13" t="s">
        <v>152</v>
      </c>
    </row>
    <row r="308" spans="1:13" ht="37.5" customHeight="1" x14ac:dyDescent="0.2">
      <c r="A308" s="28" t="s">
        <v>69</v>
      </c>
      <c r="B308" s="20"/>
      <c r="C308" s="115" t="s">
        <v>288</v>
      </c>
      <c r="D308" s="59" t="s">
        <v>14</v>
      </c>
      <c r="E308" s="22">
        <v>49.95</v>
      </c>
      <c r="F308" s="22"/>
      <c r="G308" s="22"/>
      <c r="H308" s="12" t="s">
        <v>1</v>
      </c>
      <c r="I308" s="95" t="s">
        <v>2</v>
      </c>
      <c r="J308" s="97">
        <v>2008</v>
      </c>
      <c r="K308" s="9" t="s">
        <v>1</v>
      </c>
      <c r="L308" s="98">
        <v>2018</v>
      </c>
      <c r="M308" s="13" t="s">
        <v>10</v>
      </c>
    </row>
    <row r="309" spans="1:13" ht="37.5" customHeight="1" x14ac:dyDescent="0.2">
      <c r="A309" s="28" t="s">
        <v>69</v>
      </c>
      <c r="B309" s="20"/>
      <c r="C309" s="115" t="s">
        <v>151</v>
      </c>
      <c r="D309" s="72" t="s">
        <v>34</v>
      </c>
      <c r="E309" s="22">
        <v>49.95</v>
      </c>
      <c r="F309" s="22"/>
      <c r="G309" s="22"/>
      <c r="H309" s="25" t="s">
        <v>13</v>
      </c>
      <c r="I309" s="111" t="s">
        <v>154</v>
      </c>
      <c r="J309" s="97">
        <v>2007</v>
      </c>
      <c r="K309" s="9" t="s">
        <v>1</v>
      </c>
      <c r="L309" s="98">
        <v>2015</v>
      </c>
      <c r="M309" s="12" t="s">
        <v>155</v>
      </c>
    </row>
    <row r="310" spans="1:13" ht="37.5" customHeight="1" x14ac:dyDescent="0.3">
      <c r="A310" s="28" t="s">
        <v>69</v>
      </c>
      <c r="B310" s="20"/>
      <c r="C310" s="115" t="s">
        <v>942</v>
      </c>
      <c r="D310" s="77" t="s">
        <v>25</v>
      </c>
      <c r="E310" s="22">
        <v>44.95</v>
      </c>
      <c r="F310" s="22"/>
      <c r="G310" s="22"/>
      <c r="H310" s="11" t="s">
        <v>1</v>
      </c>
      <c r="I310" s="95" t="s">
        <v>2</v>
      </c>
      <c r="J310" s="97">
        <v>2008</v>
      </c>
      <c r="K310" s="9" t="s">
        <v>1</v>
      </c>
      <c r="L310" s="98">
        <v>2015</v>
      </c>
      <c r="M310" s="10" t="s">
        <v>943</v>
      </c>
    </row>
    <row r="311" spans="1:13" ht="37.5" customHeight="1" x14ac:dyDescent="0.3">
      <c r="A311" s="28" t="s">
        <v>69</v>
      </c>
      <c r="B311" s="20"/>
      <c r="C311" s="115" t="s">
        <v>1012</v>
      </c>
      <c r="D311" s="24" t="s">
        <v>25</v>
      </c>
      <c r="E311" s="22">
        <v>59.95</v>
      </c>
      <c r="F311" s="22"/>
      <c r="G311" s="22"/>
      <c r="H311" s="12" t="s">
        <v>1013</v>
      </c>
      <c r="I311" s="105" t="s">
        <v>1102</v>
      </c>
      <c r="J311" s="97">
        <v>2009</v>
      </c>
      <c r="K311" s="9" t="s">
        <v>1</v>
      </c>
      <c r="L311" s="98">
        <v>2013</v>
      </c>
      <c r="M311" s="12" t="s">
        <v>259</v>
      </c>
    </row>
    <row r="312" spans="1:13" ht="37.5" customHeight="1" x14ac:dyDescent="0.3">
      <c r="A312" s="28" t="s">
        <v>69</v>
      </c>
      <c r="B312" s="20"/>
      <c r="C312" s="115" t="s">
        <v>1018</v>
      </c>
      <c r="D312" s="24" t="s">
        <v>743</v>
      </c>
      <c r="E312" s="22">
        <v>49.95</v>
      </c>
      <c r="F312" s="22"/>
      <c r="G312" s="22"/>
      <c r="H312" s="12" t="s">
        <v>1</v>
      </c>
      <c r="I312" s="95" t="s">
        <v>1</v>
      </c>
      <c r="J312" s="97">
        <v>2009</v>
      </c>
      <c r="K312" s="9" t="s">
        <v>1</v>
      </c>
      <c r="L312" s="98">
        <v>2015</v>
      </c>
      <c r="M312" s="17" t="s">
        <v>1019</v>
      </c>
    </row>
    <row r="313" spans="1:13" ht="37.5" customHeight="1" x14ac:dyDescent="0.3">
      <c r="A313" s="28" t="s">
        <v>69</v>
      </c>
      <c r="B313" s="20"/>
      <c r="C313" s="115" t="s">
        <v>1020</v>
      </c>
      <c r="D313" s="24" t="s">
        <v>743</v>
      </c>
      <c r="E313" s="22">
        <v>59.95</v>
      </c>
      <c r="F313" s="22"/>
      <c r="G313" s="22"/>
      <c r="H313" s="12" t="s">
        <v>1</v>
      </c>
      <c r="I313" s="95" t="s">
        <v>1075</v>
      </c>
      <c r="J313" s="97">
        <v>2009</v>
      </c>
      <c r="K313" s="9" t="s">
        <v>1</v>
      </c>
      <c r="L313" s="98">
        <v>2015</v>
      </c>
      <c r="M313" s="17" t="s">
        <v>1019</v>
      </c>
    </row>
    <row r="314" spans="1:13" ht="37.5" customHeight="1" x14ac:dyDescent="0.3">
      <c r="A314" s="28" t="s">
        <v>69</v>
      </c>
      <c r="B314" s="20"/>
      <c r="C314" s="115" t="s">
        <v>833</v>
      </c>
      <c r="D314" s="24" t="s">
        <v>25</v>
      </c>
      <c r="E314" s="22">
        <v>59.95</v>
      </c>
      <c r="F314" s="22"/>
      <c r="G314" s="22"/>
      <c r="H314" s="12" t="s">
        <v>1</v>
      </c>
      <c r="I314" s="95" t="s">
        <v>2</v>
      </c>
      <c r="J314" s="97">
        <v>2009</v>
      </c>
      <c r="K314" s="9" t="s">
        <v>1</v>
      </c>
      <c r="L314" s="98">
        <v>2011</v>
      </c>
      <c r="M314" s="16" t="s">
        <v>834</v>
      </c>
    </row>
    <row r="315" spans="1:13" ht="37.5" customHeight="1" x14ac:dyDescent="0.3">
      <c r="A315" s="28" t="s">
        <v>69</v>
      </c>
      <c r="B315" s="20"/>
      <c r="C315" s="115" t="s">
        <v>1014</v>
      </c>
      <c r="D315" s="24" t="s">
        <v>25</v>
      </c>
      <c r="E315" s="22">
        <v>59.95</v>
      </c>
      <c r="F315" s="22"/>
      <c r="G315" s="22"/>
      <c r="H315" s="12" t="s">
        <v>1015</v>
      </c>
      <c r="I315" s="105" t="s">
        <v>1103</v>
      </c>
      <c r="J315" s="97">
        <v>2009</v>
      </c>
      <c r="K315" s="9" t="s">
        <v>1</v>
      </c>
      <c r="L315" s="98">
        <v>2013</v>
      </c>
      <c r="M315" s="12" t="s">
        <v>259</v>
      </c>
    </row>
    <row r="316" spans="1:13" ht="37.5" customHeight="1" x14ac:dyDescent="0.3">
      <c r="A316" s="28" t="s">
        <v>69</v>
      </c>
      <c r="B316" s="20"/>
      <c r="C316" s="115" t="s">
        <v>987</v>
      </c>
      <c r="D316" s="77" t="s">
        <v>25</v>
      </c>
      <c r="E316" s="22">
        <v>64.95</v>
      </c>
      <c r="F316" s="22"/>
      <c r="G316" s="22"/>
      <c r="H316" s="12" t="s">
        <v>1</v>
      </c>
      <c r="I316" s="95" t="s">
        <v>1100</v>
      </c>
      <c r="J316" s="97">
        <v>2008</v>
      </c>
      <c r="K316" s="9" t="s">
        <v>1</v>
      </c>
      <c r="L316" s="98">
        <v>2014</v>
      </c>
      <c r="M316" s="12" t="s">
        <v>985</v>
      </c>
    </row>
    <row r="317" spans="1:13" ht="37.5" customHeight="1" x14ac:dyDescent="0.3">
      <c r="A317" s="28" t="s">
        <v>69</v>
      </c>
      <c r="B317" s="20"/>
      <c r="C317" s="115" t="s">
        <v>988</v>
      </c>
      <c r="D317" s="77" t="s">
        <v>25</v>
      </c>
      <c r="E317" s="22">
        <v>64.95</v>
      </c>
      <c r="F317" s="22"/>
      <c r="G317" s="22"/>
      <c r="H317" s="12" t="s">
        <v>1</v>
      </c>
      <c r="I317" s="95" t="s">
        <v>231</v>
      </c>
      <c r="J317" s="97">
        <v>2005</v>
      </c>
      <c r="K317" s="9" t="s">
        <v>1</v>
      </c>
      <c r="L317" s="98">
        <v>2014</v>
      </c>
      <c r="M317" s="12" t="s">
        <v>985</v>
      </c>
    </row>
    <row r="318" spans="1:13" ht="37.5" customHeight="1" x14ac:dyDescent="0.3">
      <c r="A318" s="28" t="s">
        <v>69</v>
      </c>
      <c r="B318" s="20"/>
      <c r="C318" s="115" t="s">
        <v>835</v>
      </c>
      <c r="D318" s="77" t="s">
        <v>25</v>
      </c>
      <c r="E318" s="22">
        <v>59.95</v>
      </c>
      <c r="F318" s="22"/>
      <c r="G318" s="22"/>
      <c r="H318" s="12" t="s">
        <v>1</v>
      </c>
      <c r="I318" s="95" t="s">
        <v>2</v>
      </c>
      <c r="J318" s="97">
        <v>2009</v>
      </c>
      <c r="K318" s="9" t="s">
        <v>1</v>
      </c>
      <c r="L318" s="98">
        <v>2016</v>
      </c>
      <c r="M318" s="15" t="s">
        <v>836</v>
      </c>
    </row>
    <row r="319" spans="1:13" ht="37.5" customHeight="1" x14ac:dyDescent="0.2">
      <c r="A319" s="28" t="s">
        <v>69</v>
      </c>
      <c r="B319" s="20"/>
      <c r="C319" s="115" t="s">
        <v>570</v>
      </c>
      <c r="D319" s="59" t="s">
        <v>25</v>
      </c>
      <c r="E319" s="22">
        <v>79.95</v>
      </c>
      <c r="F319" s="22"/>
      <c r="G319" s="22"/>
      <c r="H319" s="12" t="s">
        <v>1</v>
      </c>
      <c r="I319" s="95" t="s">
        <v>1104</v>
      </c>
      <c r="J319" s="97">
        <v>2010</v>
      </c>
      <c r="K319" s="9" t="s">
        <v>1</v>
      </c>
      <c r="L319" s="98">
        <v>2015</v>
      </c>
      <c r="M319" s="10" t="s">
        <v>571</v>
      </c>
    </row>
    <row r="320" spans="1:13" ht="37.5" customHeight="1" x14ac:dyDescent="0.2">
      <c r="A320" s="28" t="s">
        <v>69</v>
      </c>
      <c r="B320" s="20"/>
      <c r="C320" s="115" t="s">
        <v>572</v>
      </c>
      <c r="D320" s="59" t="s">
        <v>25</v>
      </c>
      <c r="E320" s="22">
        <v>79.95</v>
      </c>
      <c r="F320" s="22"/>
      <c r="G320" s="22"/>
      <c r="H320" s="12" t="s">
        <v>1</v>
      </c>
      <c r="I320" s="95" t="s">
        <v>1104</v>
      </c>
      <c r="J320" s="97">
        <v>2010</v>
      </c>
      <c r="K320" s="9" t="s">
        <v>1</v>
      </c>
      <c r="L320" s="98">
        <v>2015</v>
      </c>
      <c r="M320" s="10" t="s">
        <v>571</v>
      </c>
    </row>
    <row r="321" spans="1:20" ht="37.5" customHeight="1" x14ac:dyDescent="0.3">
      <c r="A321" s="28" t="s">
        <v>69</v>
      </c>
      <c r="B321" s="20"/>
      <c r="C321" s="115" t="s">
        <v>1024</v>
      </c>
      <c r="D321" s="77" t="s">
        <v>16</v>
      </c>
      <c r="E321" s="22">
        <v>79.95</v>
      </c>
      <c r="F321" s="22"/>
      <c r="G321" s="22"/>
      <c r="H321" s="46" t="s">
        <v>13</v>
      </c>
      <c r="I321" s="95" t="s">
        <v>1104</v>
      </c>
      <c r="J321" s="97">
        <v>2010</v>
      </c>
      <c r="K321" s="9" t="s">
        <v>1</v>
      </c>
      <c r="L321" s="98">
        <v>2015</v>
      </c>
      <c r="M321" s="10" t="s">
        <v>571</v>
      </c>
    </row>
    <row r="322" spans="1:20" ht="37.5" customHeight="1" x14ac:dyDescent="0.3">
      <c r="A322" s="28" t="s">
        <v>69</v>
      </c>
      <c r="B322" s="20"/>
      <c r="C322" s="115" t="s">
        <v>1025</v>
      </c>
      <c r="D322" s="77" t="s">
        <v>16</v>
      </c>
      <c r="E322" s="22">
        <v>79.95</v>
      </c>
      <c r="F322" s="22"/>
      <c r="G322" s="22"/>
      <c r="H322" s="46" t="s">
        <v>13</v>
      </c>
      <c r="I322" s="95" t="s">
        <v>1104</v>
      </c>
      <c r="J322" s="97">
        <v>2010</v>
      </c>
      <c r="K322" s="9" t="s">
        <v>1</v>
      </c>
      <c r="L322" s="98">
        <v>2015</v>
      </c>
      <c r="M322" s="10" t="s">
        <v>571</v>
      </c>
    </row>
    <row r="323" spans="1:20" ht="37.5" customHeight="1" x14ac:dyDescent="0.2">
      <c r="A323" s="28" t="s">
        <v>69</v>
      </c>
      <c r="B323" s="20"/>
      <c r="C323" s="116" t="s">
        <v>9</v>
      </c>
      <c r="D323" s="76" t="s">
        <v>14</v>
      </c>
      <c r="E323" s="22">
        <v>69.95</v>
      </c>
      <c r="F323" s="22"/>
      <c r="G323" s="22"/>
      <c r="H323" s="35" t="s">
        <v>13</v>
      </c>
      <c r="I323" s="95" t="s">
        <v>1105</v>
      </c>
      <c r="J323" s="98">
        <v>2009</v>
      </c>
      <c r="K323" s="37" t="s">
        <v>1</v>
      </c>
      <c r="L323" s="98">
        <v>2018</v>
      </c>
      <c r="M323" s="44" t="s">
        <v>10</v>
      </c>
    </row>
    <row r="324" spans="1:20" ht="37.5" customHeight="1" x14ac:dyDescent="0.2">
      <c r="A324" s="28" t="s">
        <v>69</v>
      </c>
      <c r="B324" s="20"/>
      <c r="C324" s="115" t="s">
        <v>91</v>
      </c>
      <c r="D324" s="72" t="s">
        <v>189</v>
      </c>
      <c r="E324" s="22">
        <v>49.95</v>
      </c>
      <c r="F324" s="22"/>
      <c r="G324" s="22"/>
      <c r="H324" s="12" t="s">
        <v>89</v>
      </c>
      <c r="I324" s="95" t="s">
        <v>92</v>
      </c>
      <c r="J324" s="97">
        <v>2010</v>
      </c>
      <c r="K324" s="9" t="s">
        <v>1</v>
      </c>
      <c r="L324" s="98">
        <v>2015</v>
      </c>
      <c r="M324" s="13" t="s">
        <v>93</v>
      </c>
    </row>
    <row r="325" spans="1:20" ht="37.5" customHeight="1" x14ac:dyDescent="0.2">
      <c r="A325" s="28" t="s">
        <v>69</v>
      </c>
      <c r="B325" s="20"/>
      <c r="C325" s="115" t="s">
        <v>661</v>
      </c>
      <c r="D325" s="72" t="s">
        <v>25</v>
      </c>
      <c r="E325" s="22">
        <v>49.95</v>
      </c>
      <c r="F325" s="22"/>
      <c r="G325" s="22"/>
      <c r="H325" s="10" t="s">
        <v>1</v>
      </c>
      <c r="I325" s="95" t="s">
        <v>2</v>
      </c>
      <c r="J325" s="97">
        <v>2010</v>
      </c>
      <c r="K325" s="9" t="s">
        <v>1</v>
      </c>
      <c r="L325" s="98">
        <v>2019</v>
      </c>
      <c r="M325" s="15" t="s">
        <v>576</v>
      </c>
    </row>
    <row r="326" spans="1:20" ht="37.5" customHeight="1" x14ac:dyDescent="0.2">
      <c r="A326" s="28" t="s">
        <v>69</v>
      </c>
      <c r="B326" s="20"/>
      <c r="C326" s="115" t="s">
        <v>573</v>
      </c>
      <c r="D326" s="59" t="s">
        <v>574</v>
      </c>
      <c r="E326" s="22">
        <v>59.95</v>
      </c>
      <c r="F326" s="22"/>
      <c r="G326" s="22"/>
      <c r="H326" s="10" t="s">
        <v>575</v>
      </c>
      <c r="I326" s="95" t="s">
        <v>2</v>
      </c>
      <c r="J326" s="97">
        <v>2010</v>
      </c>
      <c r="K326" s="9" t="s">
        <v>1</v>
      </c>
      <c r="L326" s="98">
        <v>2019</v>
      </c>
      <c r="M326" s="15" t="s">
        <v>576</v>
      </c>
    </row>
    <row r="327" spans="1:20" ht="37.5" customHeight="1" x14ac:dyDescent="0.2">
      <c r="A327" s="28" t="s">
        <v>69</v>
      </c>
      <c r="B327" s="20"/>
      <c r="C327" s="115" t="s">
        <v>662</v>
      </c>
      <c r="D327" s="72" t="s">
        <v>25</v>
      </c>
      <c r="E327" s="22">
        <v>49.95</v>
      </c>
      <c r="F327" s="22"/>
      <c r="G327" s="22"/>
      <c r="H327" s="10" t="s">
        <v>1</v>
      </c>
      <c r="I327" s="95" t="s">
        <v>578</v>
      </c>
      <c r="J327" s="97">
        <v>2010</v>
      </c>
      <c r="K327" s="9" t="s">
        <v>1</v>
      </c>
      <c r="L327" s="98">
        <v>2019</v>
      </c>
      <c r="M327" s="15" t="s">
        <v>576</v>
      </c>
    </row>
    <row r="328" spans="1:20" ht="37.5" customHeight="1" x14ac:dyDescent="0.2">
      <c r="A328" s="28" t="s">
        <v>69</v>
      </c>
      <c r="B328" s="20"/>
      <c r="C328" s="115" t="s">
        <v>577</v>
      </c>
      <c r="D328" s="59" t="s">
        <v>574</v>
      </c>
      <c r="E328" s="22">
        <v>59.95</v>
      </c>
      <c r="F328" s="22"/>
      <c r="G328" s="22"/>
      <c r="H328" s="10" t="s">
        <v>575</v>
      </c>
      <c r="I328" s="95" t="s">
        <v>578</v>
      </c>
      <c r="J328" s="97">
        <v>2010</v>
      </c>
      <c r="K328" s="9" t="s">
        <v>1</v>
      </c>
      <c r="L328" s="98">
        <v>2019</v>
      </c>
      <c r="M328" s="15" t="s">
        <v>576</v>
      </c>
    </row>
    <row r="329" spans="1:20" ht="37.5" customHeight="1" x14ac:dyDescent="0.2">
      <c r="A329" s="28" t="s">
        <v>69</v>
      </c>
      <c r="B329" s="20"/>
      <c r="C329" s="115" t="s">
        <v>136</v>
      </c>
      <c r="D329" s="72" t="s">
        <v>79</v>
      </c>
      <c r="E329" s="22">
        <v>49.95</v>
      </c>
      <c r="F329" s="22"/>
      <c r="G329" s="22"/>
      <c r="H329" s="11" t="s">
        <v>1</v>
      </c>
      <c r="I329" s="95" t="s">
        <v>2</v>
      </c>
      <c r="J329" s="97">
        <v>2011</v>
      </c>
      <c r="K329" s="9" t="s">
        <v>1</v>
      </c>
      <c r="L329" s="98">
        <v>2016</v>
      </c>
      <c r="M329" s="16" t="s">
        <v>140</v>
      </c>
    </row>
    <row r="330" spans="1:20" ht="37.5" customHeight="1" x14ac:dyDescent="0.2">
      <c r="A330" s="28" t="s">
        <v>69</v>
      </c>
      <c r="B330" s="20"/>
      <c r="C330" s="115" t="s">
        <v>579</v>
      </c>
      <c r="D330" s="59" t="s">
        <v>16</v>
      </c>
      <c r="E330" s="22">
        <v>69.95</v>
      </c>
      <c r="F330" s="22"/>
      <c r="G330" s="22"/>
      <c r="H330" s="11" t="s">
        <v>13</v>
      </c>
      <c r="I330" s="105" t="s">
        <v>5</v>
      </c>
      <c r="J330" s="97">
        <v>2011</v>
      </c>
      <c r="K330" s="9" t="s">
        <v>1</v>
      </c>
      <c r="L330" s="101">
        <v>2021</v>
      </c>
      <c r="M330" s="10" t="s">
        <v>580</v>
      </c>
    </row>
    <row r="331" spans="1:20" ht="37.5" customHeight="1" x14ac:dyDescent="0.2">
      <c r="A331" s="28" t="s">
        <v>69</v>
      </c>
      <c r="B331" s="20"/>
      <c r="C331" s="115" t="s">
        <v>663</v>
      </c>
      <c r="D331" s="59" t="s">
        <v>16</v>
      </c>
      <c r="E331" s="22">
        <v>79.95</v>
      </c>
      <c r="F331" s="22"/>
      <c r="G331" s="22"/>
      <c r="H331" s="46" t="s">
        <v>13</v>
      </c>
      <c r="I331" s="105" t="s">
        <v>1106</v>
      </c>
      <c r="J331" s="97">
        <v>2011</v>
      </c>
      <c r="K331" s="9" t="s">
        <v>1</v>
      </c>
      <c r="L331" s="102">
        <v>2022</v>
      </c>
      <c r="M331" s="10" t="s">
        <v>580</v>
      </c>
    </row>
    <row r="332" spans="1:20" ht="37.5" customHeight="1" x14ac:dyDescent="0.3">
      <c r="A332" s="28" t="s">
        <v>69</v>
      </c>
      <c r="B332" s="20"/>
      <c r="C332" s="115" t="s">
        <v>1021</v>
      </c>
      <c r="D332" s="24" t="s">
        <v>743</v>
      </c>
      <c r="E332" s="22">
        <v>59.95</v>
      </c>
      <c r="F332" s="22"/>
      <c r="G332" s="22"/>
      <c r="H332" s="12" t="s">
        <v>1</v>
      </c>
      <c r="I332" s="95" t="s">
        <v>1075</v>
      </c>
      <c r="J332" s="97">
        <v>2009</v>
      </c>
      <c r="K332" s="9" t="s">
        <v>1</v>
      </c>
      <c r="L332" s="98">
        <v>2015</v>
      </c>
      <c r="M332" s="17" t="s">
        <v>1019</v>
      </c>
    </row>
    <row r="333" spans="1:20" ht="37.5" customHeight="1" x14ac:dyDescent="0.3">
      <c r="A333" s="28" t="s">
        <v>69</v>
      </c>
      <c r="B333" s="20"/>
      <c r="C333" s="115" t="s">
        <v>1016</v>
      </c>
      <c r="D333" s="24" t="s">
        <v>25</v>
      </c>
      <c r="E333" s="22">
        <v>49.95</v>
      </c>
      <c r="F333" s="22"/>
      <c r="G333" s="22"/>
      <c r="H333" s="12" t="s">
        <v>1</v>
      </c>
      <c r="I333" s="95" t="s">
        <v>307</v>
      </c>
      <c r="J333" s="97">
        <v>2009</v>
      </c>
      <c r="K333" s="9" t="s">
        <v>1</v>
      </c>
      <c r="L333" s="98">
        <v>2013</v>
      </c>
      <c r="M333" s="12" t="s">
        <v>259</v>
      </c>
      <c r="N333" s="54"/>
    </row>
    <row r="334" spans="1:20" ht="37.5" customHeight="1" x14ac:dyDescent="0.3">
      <c r="A334" s="28" t="s">
        <v>69</v>
      </c>
      <c r="B334" s="20"/>
      <c r="C334" s="115" t="s">
        <v>1017</v>
      </c>
      <c r="D334" s="24" t="s">
        <v>25</v>
      </c>
      <c r="E334" s="22">
        <v>49.95</v>
      </c>
      <c r="F334" s="22"/>
      <c r="G334" s="22"/>
      <c r="H334" s="12" t="s">
        <v>1</v>
      </c>
      <c r="I334" s="95" t="s">
        <v>307</v>
      </c>
      <c r="J334" s="97">
        <v>2009</v>
      </c>
      <c r="K334" s="9" t="s">
        <v>1</v>
      </c>
      <c r="L334" s="98">
        <v>2013</v>
      </c>
      <c r="M334" s="12" t="s">
        <v>259</v>
      </c>
    </row>
    <row r="335" spans="1:20" ht="37.5" customHeight="1" x14ac:dyDescent="0.3">
      <c r="A335" s="28" t="s">
        <v>69</v>
      </c>
      <c r="B335" s="20"/>
      <c r="C335" s="115" t="s">
        <v>1022</v>
      </c>
      <c r="D335" s="24" t="s">
        <v>743</v>
      </c>
      <c r="E335" s="22">
        <v>49.95</v>
      </c>
      <c r="F335" s="22"/>
      <c r="G335" s="22"/>
      <c r="H335" s="12" t="s">
        <v>1</v>
      </c>
      <c r="I335" s="95" t="s">
        <v>1023</v>
      </c>
      <c r="J335" s="97">
        <v>2009</v>
      </c>
      <c r="K335" s="9" t="s">
        <v>1</v>
      </c>
      <c r="L335" s="98">
        <v>2015</v>
      </c>
      <c r="M335" s="17" t="s">
        <v>1019</v>
      </c>
      <c r="T335" s="54"/>
    </row>
    <row r="336" spans="1:20" ht="37.5" customHeight="1" x14ac:dyDescent="0.2">
      <c r="A336" s="28" t="s">
        <v>69</v>
      </c>
      <c r="B336" s="20"/>
      <c r="C336" s="115" t="s">
        <v>581</v>
      </c>
      <c r="D336" s="59" t="s">
        <v>25</v>
      </c>
      <c r="E336" s="22">
        <v>64.95</v>
      </c>
      <c r="F336" s="22"/>
      <c r="G336" s="22"/>
      <c r="H336" s="12" t="s">
        <v>1</v>
      </c>
      <c r="I336" s="95" t="s">
        <v>80</v>
      </c>
      <c r="J336" s="97">
        <v>2010</v>
      </c>
      <c r="K336" s="9" t="s">
        <v>1</v>
      </c>
      <c r="L336" s="98">
        <v>2015</v>
      </c>
      <c r="M336" s="10" t="s">
        <v>571</v>
      </c>
    </row>
    <row r="337" spans="1:36" ht="37.5" customHeight="1" x14ac:dyDescent="0.2">
      <c r="A337" s="28" t="s">
        <v>69</v>
      </c>
      <c r="B337" s="20"/>
      <c r="C337" s="115" t="s">
        <v>582</v>
      </c>
      <c r="D337" s="59" t="s">
        <v>25</v>
      </c>
      <c r="E337" s="22">
        <v>64.95</v>
      </c>
      <c r="F337" s="22"/>
      <c r="G337" s="22"/>
      <c r="H337" s="12" t="s">
        <v>1</v>
      </c>
      <c r="I337" s="95" t="s">
        <v>80</v>
      </c>
      <c r="J337" s="97">
        <v>2010</v>
      </c>
      <c r="K337" s="9" t="s">
        <v>1</v>
      </c>
      <c r="L337" s="98">
        <v>2015</v>
      </c>
      <c r="M337" s="10" t="s">
        <v>571</v>
      </c>
    </row>
    <row r="338" spans="1:36" ht="37.5" customHeight="1" x14ac:dyDescent="0.3">
      <c r="A338" s="28" t="s">
        <v>69</v>
      </c>
      <c r="B338" s="20"/>
      <c r="C338" s="115" t="s">
        <v>1026</v>
      </c>
      <c r="D338" s="77" t="s">
        <v>16</v>
      </c>
      <c r="E338" s="22">
        <v>69.95</v>
      </c>
      <c r="F338" s="22"/>
      <c r="G338" s="22"/>
      <c r="H338" s="46" t="s">
        <v>13</v>
      </c>
      <c r="I338" s="95" t="s">
        <v>307</v>
      </c>
      <c r="J338" s="97">
        <v>2010</v>
      </c>
      <c r="K338" s="9" t="s">
        <v>1</v>
      </c>
      <c r="L338" s="98">
        <v>2015</v>
      </c>
      <c r="M338" s="10" t="s">
        <v>571</v>
      </c>
    </row>
    <row r="339" spans="1:36" ht="37.5" customHeight="1" x14ac:dyDescent="0.3">
      <c r="A339" s="28" t="s">
        <v>69</v>
      </c>
      <c r="B339" s="20"/>
      <c r="C339" s="115" t="s">
        <v>1027</v>
      </c>
      <c r="D339" s="77" t="s">
        <v>16</v>
      </c>
      <c r="E339" s="22">
        <v>69.95</v>
      </c>
      <c r="F339" s="22"/>
      <c r="G339" s="22"/>
      <c r="H339" s="46" t="s">
        <v>13</v>
      </c>
      <c r="I339" s="95" t="s">
        <v>307</v>
      </c>
      <c r="J339" s="97">
        <v>2010</v>
      </c>
      <c r="K339" s="9" t="s">
        <v>1</v>
      </c>
      <c r="L339" s="98">
        <v>2015</v>
      </c>
      <c r="M339" s="10" t="s">
        <v>571</v>
      </c>
    </row>
    <row r="340" spans="1:36" ht="37.5" customHeight="1" x14ac:dyDescent="0.2">
      <c r="A340" s="28" t="s">
        <v>69</v>
      </c>
      <c r="B340" s="20"/>
      <c r="C340" s="115" t="s">
        <v>583</v>
      </c>
      <c r="D340" s="72" t="s">
        <v>15</v>
      </c>
      <c r="E340" s="22">
        <v>69.95</v>
      </c>
      <c r="F340" s="22"/>
      <c r="G340" s="22"/>
      <c r="H340" s="11" t="s">
        <v>13</v>
      </c>
      <c r="I340" s="95" t="s">
        <v>2</v>
      </c>
      <c r="J340" s="97">
        <v>2011</v>
      </c>
      <c r="K340" s="9" t="s">
        <v>1</v>
      </c>
      <c r="L340" s="98">
        <v>2019</v>
      </c>
      <c r="M340" s="12" t="s">
        <v>584</v>
      </c>
    </row>
    <row r="341" spans="1:36" ht="37.5" customHeight="1" x14ac:dyDescent="0.2">
      <c r="A341" s="28" t="s">
        <v>69</v>
      </c>
      <c r="B341" s="20"/>
      <c r="C341" s="115" t="s">
        <v>215</v>
      </c>
      <c r="D341" s="59" t="s">
        <v>14</v>
      </c>
      <c r="E341" s="22">
        <v>39.950000000000003</v>
      </c>
      <c r="F341" s="22"/>
      <c r="G341" s="22"/>
      <c r="H341" s="12" t="s">
        <v>1</v>
      </c>
      <c r="I341" s="95" t="s">
        <v>2</v>
      </c>
      <c r="J341" s="97">
        <v>2011</v>
      </c>
      <c r="K341" s="9" t="s">
        <v>1</v>
      </c>
      <c r="L341" s="98">
        <v>2017</v>
      </c>
      <c r="M341" s="17" t="s">
        <v>216</v>
      </c>
    </row>
    <row r="342" spans="1:36" ht="37.5" customHeight="1" x14ac:dyDescent="0.2">
      <c r="A342" s="28" t="s">
        <v>69</v>
      </c>
      <c r="B342" s="20"/>
      <c r="C342" s="115" t="s">
        <v>94</v>
      </c>
      <c r="D342" s="59" t="s">
        <v>15</v>
      </c>
      <c r="E342" s="22">
        <v>59.95</v>
      </c>
      <c r="F342" s="22"/>
      <c r="G342" s="22"/>
      <c r="H342" s="11" t="s">
        <v>13</v>
      </c>
      <c r="I342" s="95" t="s">
        <v>2</v>
      </c>
      <c r="J342" s="97">
        <v>2010</v>
      </c>
      <c r="K342" s="9" t="s">
        <v>1</v>
      </c>
      <c r="L342" s="98">
        <v>2014</v>
      </c>
      <c r="M342" s="10" t="s">
        <v>84</v>
      </c>
    </row>
    <row r="343" spans="1:36" ht="37.5" customHeight="1" x14ac:dyDescent="0.3">
      <c r="A343" s="28" t="s">
        <v>69</v>
      </c>
      <c r="B343" s="20"/>
      <c r="C343" s="115" t="s">
        <v>1036</v>
      </c>
      <c r="D343" s="77" t="s">
        <v>16</v>
      </c>
      <c r="E343" s="22">
        <v>69.95</v>
      </c>
      <c r="F343" s="22"/>
      <c r="G343" s="22"/>
      <c r="H343" s="11" t="s">
        <v>1038</v>
      </c>
      <c r="I343" s="95" t="s">
        <v>1107</v>
      </c>
      <c r="J343" s="97">
        <v>2011</v>
      </c>
      <c r="K343" s="9" t="s">
        <v>1</v>
      </c>
      <c r="L343" s="98">
        <v>2019</v>
      </c>
      <c r="M343" s="12" t="s">
        <v>580</v>
      </c>
    </row>
    <row r="344" spans="1:36" ht="37.5" customHeight="1" x14ac:dyDescent="0.2">
      <c r="A344" s="28" t="s">
        <v>69</v>
      </c>
      <c r="B344" s="20"/>
      <c r="C344" s="115" t="s">
        <v>167</v>
      </c>
      <c r="D344" s="59" t="s">
        <v>27</v>
      </c>
      <c r="E344" s="22">
        <v>39.950000000000003</v>
      </c>
      <c r="F344" s="22"/>
      <c r="G344" s="22"/>
      <c r="H344" s="27" t="s">
        <v>1</v>
      </c>
      <c r="I344" s="95" t="s">
        <v>2</v>
      </c>
      <c r="J344" s="97">
        <v>2011</v>
      </c>
      <c r="K344" s="9" t="s">
        <v>1</v>
      </c>
      <c r="L344" s="98">
        <v>2016</v>
      </c>
      <c r="M344" s="16" t="s">
        <v>168</v>
      </c>
    </row>
    <row r="345" spans="1:36" ht="37.5" customHeight="1" x14ac:dyDescent="0.3">
      <c r="A345" s="28" t="s">
        <v>69</v>
      </c>
      <c r="B345" s="20"/>
      <c r="C345" s="115" t="s">
        <v>838</v>
      </c>
      <c r="D345" s="24" t="s">
        <v>25</v>
      </c>
      <c r="E345" s="22">
        <v>44.95</v>
      </c>
      <c r="F345" s="22"/>
      <c r="G345" s="22"/>
      <c r="H345" s="27" t="s">
        <v>1</v>
      </c>
      <c r="I345" s="95" t="s">
        <v>2</v>
      </c>
      <c r="J345" s="97">
        <v>2011</v>
      </c>
      <c r="K345" s="9" t="s">
        <v>1</v>
      </c>
      <c r="L345" s="98">
        <v>2016</v>
      </c>
      <c r="M345" s="10" t="s">
        <v>839</v>
      </c>
    </row>
    <row r="346" spans="1:36" ht="37.5" customHeight="1" x14ac:dyDescent="0.2">
      <c r="A346" s="28" t="s">
        <v>69</v>
      </c>
      <c r="B346" s="20"/>
      <c r="C346" s="116" t="s">
        <v>59</v>
      </c>
      <c r="D346" s="76" t="s">
        <v>25</v>
      </c>
      <c r="E346" s="22">
        <v>44.95</v>
      </c>
      <c r="F346" s="22"/>
      <c r="G346" s="22"/>
      <c r="H346" s="35" t="s">
        <v>1</v>
      </c>
      <c r="I346" s="95" t="s">
        <v>2</v>
      </c>
      <c r="J346" s="98">
        <v>2012</v>
      </c>
      <c r="K346" s="37" t="s">
        <v>1</v>
      </c>
      <c r="L346" s="98">
        <v>2017</v>
      </c>
      <c r="M346" s="43" t="s">
        <v>58</v>
      </c>
    </row>
    <row r="347" spans="1:36" ht="37.5" customHeight="1" x14ac:dyDescent="0.2">
      <c r="A347" s="28" t="s">
        <v>69</v>
      </c>
      <c r="B347" s="20"/>
      <c r="C347" s="115" t="s">
        <v>585</v>
      </c>
      <c r="D347" s="59" t="s">
        <v>16</v>
      </c>
      <c r="E347" s="22">
        <v>59.95</v>
      </c>
      <c r="F347" s="22"/>
      <c r="G347" s="22"/>
      <c r="H347" s="11" t="s">
        <v>13</v>
      </c>
      <c r="I347" s="95" t="s">
        <v>6</v>
      </c>
      <c r="J347" s="97">
        <v>2011</v>
      </c>
      <c r="K347" s="9" t="s">
        <v>1</v>
      </c>
      <c r="L347" s="102">
        <v>2022</v>
      </c>
      <c r="M347" s="10" t="s">
        <v>580</v>
      </c>
    </row>
    <row r="348" spans="1:36" ht="37.5" customHeight="1" x14ac:dyDescent="0.2">
      <c r="A348" s="28" t="s">
        <v>69</v>
      </c>
      <c r="B348" s="20"/>
      <c r="C348" s="115" t="s">
        <v>664</v>
      </c>
      <c r="D348" s="59" t="s">
        <v>16</v>
      </c>
      <c r="E348" s="22">
        <v>59.95</v>
      </c>
      <c r="F348" s="22"/>
      <c r="G348" s="22"/>
      <c r="H348" s="46" t="s">
        <v>13</v>
      </c>
      <c r="I348" s="95" t="s">
        <v>1108</v>
      </c>
      <c r="J348" s="97">
        <v>2011</v>
      </c>
      <c r="K348" s="9" t="s">
        <v>1</v>
      </c>
      <c r="L348" s="102">
        <v>2022</v>
      </c>
      <c r="M348" s="10" t="s">
        <v>580</v>
      </c>
    </row>
    <row r="349" spans="1:36" ht="37.5" customHeight="1" x14ac:dyDescent="0.2">
      <c r="A349" s="28" t="s">
        <v>69</v>
      </c>
      <c r="B349" s="20"/>
      <c r="C349" s="115" t="s">
        <v>289</v>
      </c>
      <c r="D349" s="72" t="s">
        <v>25</v>
      </c>
      <c r="E349" s="22">
        <v>49.95</v>
      </c>
      <c r="F349" s="22"/>
      <c r="G349" s="22"/>
      <c r="H349" s="11" t="s">
        <v>1</v>
      </c>
      <c r="I349" s="95" t="s">
        <v>2</v>
      </c>
      <c r="J349" s="97">
        <v>2011</v>
      </c>
      <c r="K349" s="9" t="s">
        <v>1</v>
      </c>
      <c r="L349" s="102">
        <v>2022</v>
      </c>
      <c r="M349" s="14" t="s">
        <v>62</v>
      </c>
    </row>
    <row r="350" spans="1:36" ht="37.5" customHeight="1" x14ac:dyDescent="0.2">
      <c r="A350" s="28" t="s">
        <v>69</v>
      </c>
      <c r="B350" s="20"/>
      <c r="C350" s="115" t="s">
        <v>700</v>
      </c>
      <c r="D350" s="72" t="s">
        <v>15</v>
      </c>
      <c r="E350" s="22">
        <v>79.95</v>
      </c>
      <c r="F350" s="22"/>
      <c r="G350" s="22"/>
      <c r="H350" s="11" t="s">
        <v>13</v>
      </c>
      <c r="I350" s="105" t="s">
        <v>5</v>
      </c>
      <c r="J350" s="97">
        <v>2011</v>
      </c>
      <c r="K350" s="9" t="s">
        <v>1</v>
      </c>
      <c r="L350" s="98">
        <v>2018</v>
      </c>
      <c r="M350" s="10" t="s">
        <v>701</v>
      </c>
    </row>
    <row r="351" spans="1:36" ht="37.5" customHeight="1" x14ac:dyDescent="0.3">
      <c r="A351" s="28" t="s">
        <v>69</v>
      </c>
      <c r="B351" s="20"/>
      <c r="C351" s="115" t="s">
        <v>1031</v>
      </c>
      <c r="D351" s="77" t="s">
        <v>25</v>
      </c>
      <c r="E351" s="22">
        <v>54.95</v>
      </c>
      <c r="F351" s="22"/>
      <c r="G351" s="22"/>
      <c r="H351" s="18" t="s">
        <v>1</v>
      </c>
      <c r="I351" s="95" t="s">
        <v>2</v>
      </c>
      <c r="J351" s="97">
        <v>2012</v>
      </c>
      <c r="K351" s="9" t="s">
        <v>1</v>
      </c>
      <c r="L351" s="98">
        <v>2015</v>
      </c>
      <c r="M351" s="10" t="s">
        <v>1032</v>
      </c>
      <c r="AE351" s="54"/>
      <c r="AF351" s="54"/>
      <c r="AG351" s="54"/>
      <c r="AH351" s="54"/>
      <c r="AI351" s="54"/>
      <c r="AJ351" s="54"/>
    </row>
    <row r="352" spans="1:36" ht="37.5" customHeight="1" x14ac:dyDescent="0.2">
      <c r="A352" s="28" t="s">
        <v>69</v>
      </c>
      <c r="B352" s="20"/>
      <c r="C352" s="115" t="s">
        <v>459</v>
      </c>
      <c r="D352" s="59" t="s">
        <v>16</v>
      </c>
      <c r="E352" s="22">
        <v>59.95</v>
      </c>
      <c r="F352" s="22"/>
      <c r="G352" s="22"/>
      <c r="H352" s="11" t="s">
        <v>1</v>
      </c>
      <c r="I352" s="95" t="s">
        <v>1</v>
      </c>
      <c r="J352" s="97">
        <v>2012</v>
      </c>
      <c r="K352" s="9" t="s">
        <v>1</v>
      </c>
      <c r="L352" s="101">
        <v>2021</v>
      </c>
      <c r="M352" s="16" t="s">
        <v>460</v>
      </c>
    </row>
    <row r="353" spans="1:13" ht="37.5" customHeight="1" x14ac:dyDescent="0.2">
      <c r="A353" s="28" t="s">
        <v>69</v>
      </c>
      <c r="B353" s="20"/>
      <c r="C353" s="115" t="s">
        <v>81</v>
      </c>
      <c r="D353" s="59" t="s">
        <v>14</v>
      </c>
      <c r="E353" s="22">
        <v>59.95</v>
      </c>
      <c r="F353" s="22"/>
      <c r="G353" s="22"/>
      <c r="H353" s="11" t="s">
        <v>13</v>
      </c>
      <c r="I353" s="95" t="s">
        <v>1</v>
      </c>
      <c r="J353" s="97">
        <v>2012</v>
      </c>
      <c r="K353" s="9" t="s">
        <v>1</v>
      </c>
      <c r="L353" s="98">
        <v>2019</v>
      </c>
      <c r="M353" s="11" t="s">
        <v>83</v>
      </c>
    </row>
    <row r="354" spans="1:13" ht="37.5" customHeight="1" x14ac:dyDescent="0.3">
      <c r="A354" s="28" t="s">
        <v>69</v>
      </c>
      <c r="B354" s="20"/>
      <c r="C354" s="115" t="s">
        <v>944</v>
      </c>
      <c r="D354" s="24" t="s">
        <v>25</v>
      </c>
      <c r="E354" s="22">
        <v>49.95</v>
      </c>
      <c r="F354" s="22"/>
      <c r="G354" s="22"/>
      <c r="H354" s="11" t="s">
        <v>1</v>
      </c>
      <c r="I354" s="95" t="s">
        <v>1</v>
      </c>
      <c r="J354" s="97">
        <v>2012</v>
      </c>
      <c r="K354" s="9" t="s">
        <v>1</v>
      </c>
      <c r="L354" s="98">
        <v>2017</v>
      </c>
      <c r="M354" s="53" t="s">
        <v>945</v>
      </c>
    </row>
    <row r="355" spans="1:13" ht="37.5" customHeight="1" x14ac:dyDescent="0.3">
      <c r="A355" s="28" t="s">
        <v>69</v>
      </c>
      <c r="B355" s="20"/>
      <c r="C355" s="115" t="s">
        <v>946</v>
      </c>
      <c r="D355" s="24" t="s">
        <v>25</v>
      </c>
      <c r="E355" s="22">
        <v>49.95</v>
      </c>
      <c r="F355" s="22"/>
      <c r="G355" s="22"/>
      <c r="H355" s="11" t="s">
        <v>1</v>
      </c>
      <c r="I355" s="95" t="s">
        <v>1</v>
      </c>
      <c r="J355" s="97">
        <v>2012</v>
      </c>
      <c r="K355" s="9" t="s">
        <v>1</v>
      </c>
      <c r="L355" s="98">
        <v>2017</v>
      </c>
      <c r="M355" s="53" t="s">
        <v>947</v>
      </c>
    </row>
    <row r="356" spans="1:13" ht="37.5" customHeight="1" x14ac:dyDescent="0.3">
      <c r="A356" s="28" t="s">
        <v>69</v>
      </c>
      <c r="B356" s="20"/>
      <c r="C356" s="115" t="s">
        <v>840</v>
      </c>
      <c r="D356" s="24" t="s">
        <v>25</v>
      </c>
      <c r="E356" s="22">
        <v>59.95</v>
      </c>
      <c r="F356" s="22"/>
      <c r="G356" s="22"/>
      <c r="H356" s="11" t="s">
        <v>1</v>
      </c>
      <c r="I356" s="95" t="s">
        <v>2</v>
      </c>
      <c r="J356" s="97">
        <v>2012</v>
      </c>
      <c r="K356" s="9" t="s">
        <v>1</v>
      </c>
      <c r="L356" s="98">
        <v>2017</v>
      </c>
      <c r="M356" s="12" t="s">
        <v>688</v>
      </c>
    </row>
    <row r="357" spans="1:13" ht="37.5" customHeight="1" x14ac:dyDescent="0.3">
      <c r="A357" s="28" t="s">
        <v>69</v>
      </c>
      <c r="B357" s="20"/>
      <c r="C357" s="115" t="s">
        <v>841</v>
      </c>
      <c r="D357" s="24" t="s">
        <v>25</v>
      </c>
      <c r="E357" s="22">
        <v>59.95</v>
      </c>
      <c r="F357" s="22"/>
      <c r="G357" s="22"/>
      <c r="H357" s="11" t="s">
        <v>1</v>
      </c>
      <c r="I357" s="95" t="s">
        <v>2</v>
      </c>
      <c r="J357" s="97">
        <v>2012</v>
      </c>
      <c r="K357" s="9" t="s">
        <v>1</v>
      </c>
      <c r="L357" s="98">
        <v>2017</v>
      </c>
      <c r="M357" s="12" t="s">
        <v>688</v>
      </c>
    </row>
    <row r="358" spans="1:13" ht="37.5" customHeight="1" x14ac:dyDescent="0.2">
      <c r="A358" s="28" t="s">
        <v>69</v>
      </c>
      <c r="B358" s="34"/>
      <c r="C358" s="116" t="s">
        <v>82</v>
      </c>
      <c r="D358" s="76" t="s">
        <v>14</v>
      </c>
      <c r="E358" s="21">
        <v>69.95</v>
      </c>
      <c r="F358" s="21"/>
      <c r="G358" s="21"/>
      <c r="H358" s="36" t="s">
        <v>13</v>
      </c>
      <c r="I358" s="105" t="s">
        <v>5</v>
      </c>
      <c r="J358" s="98">
        <v>2012</v>
      </c>
      <c r="K358" s="37" t="s">
        <v>1</v>
      </c>
      <c r="L358" s="98">
        <v>2019</v>
      </c>
      <c r="M358" s="36" t="s">
        <v>83</v>
      </c>
    </row>
    <row r="359" spans="1:13" ht="37.5" customHeight="1" x14ac:dyDescent="0.2">
      <c r="A359" s="28" t="s">
        <v>69</v>
      </c>
      <c r="B359" s="20"/>
      <c r="C359" s="115" t="s">
        <v>586</v>
      </c>
      <c r="D359" s="72" t="s">
        <v>14</v>
      </c>
      <c r="E359" s="22">
        <v>49.95</v>
      </c>
      <c r="F359" s="22"/>
      <c r="G359" s="22"/>
      <c r="H359" s="12" t="s">
        <v>1</v>
      </c>
      <c r="I359" s="95" t="s">
        <v>1</v>
      </c>
      <c r="J359" s="97">
        <v>2012</v>
      </c>
      <c r="K359" s="9" t="s">
        <v>1</v>
      </c>
      <c r="L359" s="98">
        <v>2017</v>
      </c>
      <c r="M359" s="68" t="s">
        <v>587</v>
      </c>
    </row>
    <row r="360" spans="1:13" ht="37.5" customHeight="1" x14ac:dyDescent="0.2">
      <c r="A360" s="28" t="s">
        <v>69</v>
      </c>
      <c r="B360" s="20"/>
      <c r="C360" s="115" t="s">
        <v>588</v>
      </c>
      <c r="D360" s="72" t="s">
        <v>14</v>
      </c>
      <c r="E360" s="22">
        <v>49.95</v>
      </c>
      <c r="F360" s="22"/>
      <c r="G360" s="22"/>
      <c r="H360" s="12" t="s">
        <v>1</v>
      </c>
      <c r="I360" s="95" t="s">
        <v>1</v>
      </c>
      <c r="J360" s="97">
        <v>2012</v>
      </c>
      <c r="K360" s="9" t="s">
        <v>1</v>
      </c>
      <c r="L360" s="98">
        <v>2017</v>
      </c>
      <c r="M360" s="68" t="s">
        <v>587</v>
      </c>
    </row>
    <row r="361" spans="1:13" ht="37.5" customHeight="1" x14ac:dyDescent="0.3">
      <c r="A361" s="28" t="s">
        <v>69</v>
      </c>
      <c r="B361" s="20"/>
      <c r="C361" s="115" t="s">
        <v>948</v>
      </c>
      <c r="D361" s="77" t="s">
        <v>959</v>
      </c>
      <c r="E361" s="22">
        <v>49.95</v>
      </c>
      <c r="F361" s="22"/>
      <c r="G361" s="22"/>
      <c r="H361" s="10" t="s">
        <v>1</v>
      </c>
      <c r="I361" s="95" t="s">
        <v>2</v>
      </c>
      <c r="J361" s="97">
        <v>2012</v>
      </c>
      <c r="K361" s="9" t="s">
        <v>1</v>
      </c>
      <c r="L361" s="98">
        <v>2019</v>
      </c>
      <c r="M361" s="13" t="s">
        <v>949</v>
      </c>
    </row>
    <row r="362" spans="1:13" ht="37.5" customHeight="1" x14ac:dyDescent="0.2">
      <c r="A362" s="28" t="s">
        <v>69</v>
      </c>
      <c r="B362" s="20"/>
      <c r="C362" s="115" t="s">
        <v>665</v>
      </c>
      <c r="D362" s="72" t="s">
        <v>45</v>
      </c>
      <c r="E362" s="22">
        <v>69.95</v>
      </c>
      <c r="F362" s="22"/>
      <c r="G362" s="22"/>
      <c r="H362" s="27" t="s">
        <v>1</v>
      </c>
      <c r="I362" s="95" t="s">
        <v>6</v>
      </c>
      <c r="J362" s="97">
        <v>2012</v>
      </c>
      <c r="K362" s="9" t="s">
        <v>1</v>
      </c>
      <c r="L362" s="102">
        <v>2022</v>
      </c>
      <c r="M362" s="53" t="s">
        <v>666</v>
      </c>
    </row>
    <row r="363" spans="1:13" ht="37.5" customHeight="1" x14ac:dyDescent="0.2">
      <c r="A363" s="28" t="s">
        <v>69</v>
      </c>
      <c r="B363" s="20"/>
      <c r="C363" s="115" t="s">
        <v>702</v>
      </c>
      <c r="D363" s="72" t="s">
        <v>15</v>
      </c>
      <c r="E363" s="22">
        <v>59.95</v>
      </c>
      <c r="F363" s="22"/>
      <c r="G363" s="22"/>
      <c r="H363" s="11" t="s">
        <v>13</v>
      </c>
      <c r="I363" s="95" t="s">
        <v>6</v>
      </c>
      <c r="J363" s="97">
        <v>2011</v>
      </c>
      <c r="K363" s="9" t="s">
        <v>1</v>
      </c>
      <c r="L363" s="98">
        <v>2018</v>
      </c>
      <c r="M363" s="10" t="s">
        <v>701</v>
      </c>
    </row>
    <row r="364" spans="1:13" ht="37.5" customHeight="1" x14ac:dyDescent="0.3">
      <c r="A364" s="28" t="s">
        <v>69</v>
      </c>
      <c r="B364" s="20"/>
      <c r="C364" s="115" t="s">
        <v>842</v>
      </c>
      <c r="D364" s="24" t="s">
        <v>27</v>
      </c>
      <c r="E364" s="22">
        <v>99.95</v>
      </c>
      <c r="F364" s="22"/>
      <c r="G364" s="22"/>
      <c r="H364" s="11" t="s">
        <v>843</v>
      </c>
      <c r="I364" s="105" t="s">
        <v>1109</v>
      </c>
      <c r="J364" s="97">
        <v>2012</v>
      </c>
      <c r="K364" s="9" t="s">
        <v>1</v>
      </c>
      <c r="L364" s="98">
        <v>2014</v>
      </c>
      <c r="M364" s="11" t="s">
        <v>844</v>
      </c>
    </row>
    <row r="365" spans="1:13" ht="37.5" customHeight="1" x14ac:dyDescent="0.3">
      <c r="A365" s="28" t="s">
        <v>69</v>
      </c>
      <c r="B365" s="20"/>
      <c r="C365" s="115" t="s">
        <v>845</v>
      </c>
      <c r="D365" s="24" t="s">
        <v>437</v>
      </c>
      <c r="E365" s="22">
        <v>64.95</v>
      </c>
      <c r="F365" s="22"/>
      <c r="G365" s="22"/>
      <c r="H365" s="11" t="s">
        <v>1</v>
      </c>
      <c r="I365" s="95" t="s">
        <v>2</v>
      </c>
      <c r="J365" s="97">
        <v>2013</v>
      </c>
      <c r="K365" s="9" t="s">
        <v>1</v>
      </c>
      <c r="L365" s="98">
        <v>2016</v>
      </c>
      <c r="M365" s="16" t="s">
        <v>190</v>
      </c>
    </row>
    <row r="366" spans="1:13" ht="37.5" customHeight="1" x14ac:dyDescent="0.2">
      <c r="A366" s="28" t="s">
        <v>69</v>
      </c>
      <c r="B366" s="20"/>
      <c r="C366" s="115" t="s">
        <v>589</v>
      </c>
      <c r="D366" s="59" t="s">
        <v>25</v>
      </c>
      <c r="E366" s="22">
        <v>49.95</v>
      </c>
      <c r="F366" s="22"/>
      <c r="G366" s="22"/>
      <c r="H366" s="12" t="s">
        <v>1</v>
      </c>
      <c r="I366" s="95" t="s">
        <v>2</v>
      </c>
      <c r="J366" s="97">
        <v>2012</v>
      </c>
      <c r="K366" s="9" t="s">
        <v>1</v>
      </c>
      <c r="L366" s="98">
        <v>2020</v>
      </c>
      <c r="M366" s="11" t="s">
        <v>590</v>
      </c>
    </row>
    <row r="367" spans="1:13" ht="37.5" customHeight="1" x14ac:dyDescent="0.2">
      <c r="A367" s="28" t="s">
        <v>69</v>
      </c>
      <c r="B367" s="20"/>
      <c r="C367" s="115" t="s">
        <v>667</v>
      </c>
      <c r="D367" s="59" t="s">
        <v>668</v>
      </c>
      <c r="E367" s="22">
        <v>59.95</v>
      </c>
      <c r="F367" s="22"/>
      <c r="G367" s="22"/>
      <c r="H367" s="12" t="s">
        <v>1</v>
      </c>
      <c r="I367" s="95" t="s">
        <v>1110</v>
      </c>
      <c r="J367" s="97">
        <v>2012</v>
      </c>
      <c r="K367" s="9" t="s">
        <v>1</v>
      </c>
      <c r="L367" s="101">
        <v>2021</v>
      </c>
      <c r="M367" s="11" t="s">
        <v>590</v>
      </c>
    </row>
    <row r="368" spans="1:13" ht="37.5" customHeight="1" x14ac:dyDescent="0.2">
      <c r="A368" s="28" t="s">
        <v>69</v>
      </c>
      <c r="B368" s="20"/>
      <c r="C368" s="115" t="s">
        <v>63</v>
      </c>
      <c r="D368" s="59" t="s">
        <v>25</v>
      </c>
      <c r="E368" s="22">
        <v>59.95</v>
      </c>
      <c r="F368" s="22"/>
      <c r="G368" s="22"/>
      <c r="H368" s="11" t="s">
        <v>1</v>
      </c>
      <c r="I368" s="95" t="s">
        <v>1074</v>
      </c>
      <c r="J368" s="97">
        <v>2012</v>
      </c>
      <c r="K368" s="9" t="s">
        <v>1</v>
      </c>
      <c r="L368" s="98">
        <v>2019</v>
      </c>
      <c r="M368" s="17" t="s">
        <v>64</v>
      </c>
    </row>
    <row r="369" spans="1:13" ht="37.5" customHeight="1" x14ac:dyDescent="0.3">
      <c r="A369" s="28" t="s">
        <v>69</v>
      </c>
      <c r="B369" s="20"/>
      <c r="C369" s="115" t="s">
        <v>961</v>
      </c>
      <c r="D369" s="77" t="s">
        <v>16</v>
      </c>
      <c r="E369" s="22">
        <v>59.95</v>
      </c>
      <c r="F369" s="22"/>
      <c r="G369" s="22"/>
      <c r="H369" s="12" t="s">
        <v>1</v>
      </c>
      <c r="I369" s="95" t="s">
        <v>439</v>
      </c>
      <c r="J369" s="97">
        <v>2013</v>
      </c>
      <c r="K369" s="9" t="s">
        <v>1</v>
      </c>
      <c r="L369" s="98">
        <v>2016</v>
      </c>
      <c r="M369" s="10" t="s">
        <v>592</v>
      </c>
    </row>
    <row r="370" spans="1:13" ht="37.5" customHeight="1" x14ac:dyDescent="0.2">
      <c r="A370" s="28" t="s">
        <v>69</v>
      </c>
      <c r="B370" s="20"/>
      <c r="C370" s="115" t="s">
        <v>591</v>
      </c>
      <c r="D370" s="59" t="s">
        <v>16</v>
      </c>
      <c r="E370" s="22">
        <v>69.95</v>
      </c>
      <c r="F370" s="22"/>
      <c r="G370" s="22"/>
      <c r="H370" s="11" t="s">
        <v>13</v>
      </c>
      <c r="I370" s="95" t="s">
        <v>1</v>
      </c>
      <c r="J370" s="97">
        <v>2013</v>
      </c>
      <c r="K370" s="9" t="s">
        <v>1</v>
      </c>
      <c r="L370" s="98">
        <v>2016</v>
      </c>
      <c r="M370" s="10" t="s">
        <v>592</v>
      </c>
    </row>
    <row r="371" spans="1:13" ht="37.5" customHeight="1" x14ac:dyDescent="0.2">
      <c r="A371" s="28" t="s">
        <v>69</v>
      </c>
      <c r="B371" s="20"/>
      <c r="C371" s="115" t="s">
        <v>669</v>
      </c>
      <c r="D371" s="59" t="s">
        <v>16</v>
      </c>
      <c r="E371" s="22">
        <v>79.95</v>
      </c>
      <c r="F371" s="22"/>
      <c r="G371" s="22"/>
      <c r="H371" s="11" t="s">
        <v>670</v>
      </c>
      <c r="I371" s="95" t="s">
        <v>1</v>
      </c>
      <c r="J371" s="97">
        <v>2013</v>
      </c>
      <c r="K371" s="9" t="s">
        <v>1</v>
      </c>
      <c r="L371" s="98">
        <v>2016</v>
      </c>
      <c r="M371" s="13" t="s">
        <v>671</v>
      </c>
    </row>
    <row r="372" spans="1:13" ht="37.5" customHeight="1" x14ac:dyDescent="0.3">
      <c r="A372" s="28" t="s">
        <v>69</v>
      </c>
      <c r="B372" s="20"/>
      <c r="C372" s="115" t="s">
        <v>1028</v>
      </c>
      <c r="D372" s="77" t="s">
        <v>14</v>
      </c>
      <c r="E372" s="22">
        <v>49.95</v>
      </c>
      <c r="F372" s="22"/>
      <c r="G372" s="22"/>
      <c r="H372" s="10" t="s">
        <v>1</v>
      </c>
      <c r="I372" s="95" t="s">
        <v>2</v>
      </c>
      <c r="J372" s="97">
        <v>2013</v>
      </c>
      <c r="K372" s="9" t="s">
        <v>1</v>
      </c>
      <c r="L372" s="98">
        <v>2020</v>
      </c>
      <c r="M372" s="12" t="s">
        <v>1029</v>
      </c>
    </row>
    <row r="373" spans="1:13" ht="37.5" customHeight="1" x14ac:dyDescent="0.3">
      <c r="A373" s="28" t="s">
        <v>69</v>
      </c>
      <c r="B373" s="20"/>
      <c r="C373" s="115" t="s">
        <v>1030</v>
      </c>
      <c r="D373" s="77" t="s">
        <v>14</v>
      </c>
      <c r="E373" s="22">
        <v>49.95</v>
      </c>
      <c r="F373" s="22"/>
      <c r="G373" s="22"/>
      <c r="H373" s="10" t="s">
        <v>1</v>
      </c>
      <c r="I373" s="95" t="s">
        <v>2</v>
      </c>
      <c r="J373" s="97">
        <v>2013</v>
      </c>
      <c r="K373" s="9" t="s">
        <v>1</v>
      </c>
      <c r="L373" s="98">
        <v>2020</v>
      </c>
      <c r="M373" s="12" t="s">
        <v>1029</v>
      </c>
    </row>
    <row r="374" spans="1:13" ht="37.5" customHeight="1" x14ac:dyDescent="0.2">
      <c r="A374" s="28" t="s">
        <v>69</v>
      </c>
      <c r="B374" s="20"/>
      <c r="C374" s="115" t="s">
        <v>462</v>
      </c>
      <c r="D374" s="72" t="s">
        <v>14</v>
      </c>
      <c r="E374" s="22">
        <v>64.95</v>
      </c>
      <c r="F374" s="22"/>
      <c r="G374" s="22"/>
      <c r="H374" s="62" t="s">
        <v>463</v>
      </c>
      <c r="I374" s="95" t="s">
        <v>2</v>
      </c>
      <c r="J374" s="97">
        <v>2012</v>
      </c>
      <c r="K374" s="9" t="s">
        <v>1</v>
      </c>
      <c r="L374" s="98">
        <v>2020</v>
      </c>
      <c r="M374" s="12" t="s">
        <v>464</v>
      </c>
    </row>
    <row r="375" spans="1:13" ht="37.5" customHeight="1" x14ac:dyDescent="0.2">
      <c r="A375" s="28" t="s">
        <v>69</v>
      </c>
      <c r="B375" s="20"/>
      <c r="C375" s="115" t="s">
        <v>95</v>
      </c>
      <c r="D375" s="59" t="s">
        <v>15</v>
      </c>
      <c r="E375" s="22">
        <v>69.95</v>
      </c>
      <c r="F375" s="22"/>
      <c r="G375" s="22"/>
      <c r="H375" s="36" t="s">
        <v>13</v>
      </c>
      <c r="I375" s="95" t="s">
        <v>1111</v>
      </c>
      <c r="J375" s="98">
        <v>2010</v>
      </c>
      <c r="K375" s="37" t="s">
        <v>1</v>
      </c>
      <c r="L375" s="98">
        <v>2014</v>
      </c>
      <c r="M375" s="35" t="s">
        <v>84</v>
      </c>
    </row>
    <row r="376" spans="1:13" ht="37.5" customHeight="1" x14ac:dyDescent="0.3">
      <c r="A376" s="28" t="s">
        <v>69</v>
      </c>
      <c r="B376" s="20"/>
      <c r="C376" s="115" t="s">
        <v>919</v>
      </c>
      <c r="D376" s="77" t="s">
        <v>15</v>
      </c>
      <c r="E376" s="22">
        <v>99.95</v>
      </c>
      <c r="F376" s="22"/>
      <c r="G376" s="22"/>
      <c r="H376" s="83" t="s">
        <v>228</v>
      </c>
      <c r="I376" s="105" t="s">
        <v>1112</v>
      </c>
      <c r="J376" s="97">
        <v>2013</v>
      </c>
      <c r="K376" s="9" t="s">
        <v>1</v>
      </c>
      <c r="L376" s="98">
        <v>2019</v>
      </c>
      <c r="M376" s="12" t="s">
        <v>484</v>
      </c>
    </row>
    <row r="377" spans="1:13" ht="37.5" customHeight="1" x14ac:dyDescent="0.2">
      <c r="A377" s="28" t="s">
        <v>69</v>
      </c>
      <c r="B377" s="20"/>
      <c r="C377" s="115" t="s">
        <v>736</v>
      </c>
      <c r="D377" s="59" t="s">
        <v>25</v>
      </c>
      <c r="E377" s="22">
        <v>49.95</v>
      </c>
      <c r="F377" s="22"/>
      <c r="G377" s="22"/>
      <c r="H377" s="18" t="s">
        <v>1</v>
      </c>
      <c r="I377" s="95" t="s">
        <v>2</v>
      </c>
      <c r="J377" s="97">
        <v>2013</v>
      </c>
      <c r="K377" s="9" t="s">
        <v>1</v>
      </c>
      <c r="L377" s="98">
        <v>2017</v>
      </c>
      <c r="M377" s="11" t="s">
        <v>737</v>
      </c>
    </row>
    <row r="378" spans="1:13" ht="37.5" customHeight="1" x14ac:dyDescent="0.2">
      <c r="A378" s="28" t="s">
        <v>69</v>
      </c>
      <c r="B378" s="20"/>
      <c r="C378" s="115" t="s">
        <v>55</v>
      </c>
      <c r="D378" s="59" t="s">
        <v>25</v>
      </c>
      <c r="E378" s="22">
        <v>49.95</v>
      </c>
      <c r="F378" s="22"/>
      <c r="G378" s="22"/>
      <c r="H378" s="12" t="s">
        <v>56</v>
      </c>
      <c r="I378" s="95" t="s">
        <v>1</v>
      </c>
      <c r="J378" s="97">
        <v>2013</v>
      </c>
      <c r="K378" s="9" t="s">
        <v>1</v>
      </c>
      <c r="L378" s="98">
        <v>2017</v>
      </c>
      <c r="M378" s="15" t="s">
        <v>57</v>
      </c>
    </row>
    <row r="379" spans="1:13" ht="37.5" customHeight="1" x14ac:dyDescent="0.3">
      <c r="A379" s="28" t="s">
        <v>69</v>
      </c>
      <c r="B379" s="20"/>
      <c r="C379" s="115" t="s">
        <v>950</v>
      </c>
      <c r="D379" s="24" t="s">
        <v>234</v>
      </c>
      <c r="E379" s="22">
        <v>44.95</v>
      </c>
      <c r="F379" s="22"/>
      <c r="G379" s="22"/>
      <c r="H379" s="11" t="s">
        <v>1</v>
      </c>
      <c r="I379" s="95" t="s">
        <v>1</v>
      </c>
      <c r="J379" s="97">
        <v>2013</v>
      </c>
      <c r="K379" s="9" t="s">
        <v>1</v>
      </c>
      <c r="L379" s="98">
        <v>2019</v>
      </c>
      <c r="M379" s="11" t="s">
        <v>65</v>
      </c>
    </row>
    <row r="380" spans="1:13" ht="37.5" customHeight="1" x14ac:dyDescent="0.3">
      <c r="A380" s="28" t="s">
        <v>69</v>
      </c>
      <c r="B380" s="20"/>
      <c r="C380" s="115" t="s">
        <v>846</v>
      </c>
      <c r="D380" s="77" t="s">
        <v>25</v>
      </c>
      <c r="E380" s="22">
        <v>69.95</v>
      </c>
      <c r="F380" s="22"/>
      <c r="G380" s="22"/>
      <c r="H380" s="11" t="s">
        <v>1</v>
      </c>
      <c r="I380" s="95" t="s">
        <v>1111</v>
      </c>
      <c r="J380" s="97">
        <v>2013</v>
      </c>
      <c r="K380" s="9" t="s">
        <v>1</v>
      </c>
      <c r="L380" s="98">
        <v>2016</v>
      </c>
      <c r="M380" s="13" t="s">
        <v>847</v>
      </c>
    </row>
    <row r="381" spans="1:13" ht="37.5" customHeight="1" x14ac:dyDescent="0.3">
      <c r="A381" s="28" t="s">
        <v>69</v>
      </c>
      <c r="B381" s="20"/>
      <c r="C381" s="115" t="s">
        <v>848</v>
      </c>
      <c r="D381" s="24" t="s">
        <v>25</v>
      </c>
      <c r="E381" s="22">
        <v>59.95</v>
      </c>
      <c r="F381" s="22"/>
      <c r="G381" s="22"/>
      <c r="H381" s="12" t="s">
        <v>1</v>
      </c>
      <c r="I381" s="95" t="s">
        <v>2</v>
      </c>
      <c r="J381" s="97">
        <v>2011</v>
      </c>
      <c r="K381" s="9" t="s">
        <v>1</v>
      </c>
      <c r="L381" s="98">
        <v>2015</v>
      </c>
      <c r="M381" s="16" t="s">
        <v>834</v>
      </c>
    </row>
    <row r="382" spans="1:13" ht="37.5" customHeight="1" x14ac:dyDescent="0.2">
      <c r="A382" s="28" t="s">
        <v>69</v>
      </c>
      <c r="B382" s="20"/>
      <c r="C382" s="115" t="s">
        <v>253</v>
      </c>
      <c r="D382" s="59" t="s">
        <v>15</v>
      </c>
      <c r="E382" s="22">
        <v>69.95</v>
      </c>
      <c r="F382" s="22"/>
      <c r="G382" s="22"/>
      <c r="H382" s="25" t="s">
        <v>13</v>
      </c>
      <c r="I382" s="95" t="s">
        <v>1</v>
      </c>
      <c r="J382" s="97">
        <v>2011</v>
      </c>
      <c r="K382" s="9" t="s">
        <v>1</v>
      </c>
      <c r="L382" s="98">
        <v>2015</v>
      </c>
      <c r="M382" s="50" t="s">
        <v>254</v>
      </c>
    </row>
    <row r="383" spans="1:13" ht="37.5" customHeight="1" x14ac:dyDescent="0.3">
      <c r="A383" s="28" t="s">
        <v>69</v>
      </c>
      <c r="B383" s="20"/>
      <c r="C383" s="115" t="s">
        <v>849</v>
      </c>
      <c r="D383" s="24" t="s">
        <v>25</v>
      </c>
      <c r="E383" s="22">
        <v>59.95</v>
      </c>
      <c r="F383" s="22"/>
      <c r="G383" s="22"/>
      <c r="H383" s="12" t="s">
        <v>1</v>
      </c>
      <c r="I383" s="95" t="s">
        <v>2</v>
      </c>
      <c r="J383" s="97">
        <v>2013</v>
      </c>
      <c r="K383" s="9" t="s">
        <v>1</v>
      </c>
      <c r="L383" s="98">
        <v>2019</v>
      </c>
      <c r="M383" s="17" t="s">
        <v>832</v>
      </c>
    </row>
    <row r="384" spans="1:13" ht="37.5" customHeight="1" x14ac:dyDescent="0.2">
      <c r="A384" s="28" t="s">
        <v>69</v>
      </c>
      <c r="B384" s="20"/>
      <c r="C384" s="115" t="s">
        <v>169</v>
      </c>
      <c r="D384" s="59" t="s">
        <v>15</v>
      </c>
      <c r="E384" s="22">
        <v>79.95</v>
      </c>
      <c r="F384" s="22"/>
      <c r="G384" s="22"/>
      <c r="H384" s="11" t="s">
        <v>170</v>
      </c>
      <c r="I384" s="95" t="s">
        <v>171</v>
      </c>
      <c r="J384" s="97">
        <v>2013</v>
      </c>
      <c r="K384" s="9" t="s">
        <v>1</v>
      </c>
      <c r="L384" s="98">
        <v>2018</v>
      </c>
      <c r="M384" s="11" t="s">
        <v>172</v>
      </c>
    </row>
    <row r="385" spans="1:28" ht="37.5" customHeight="1" x14ac:dyDescent="0.2">
      <c r="A385" s="28" t="s">
        <v>69</v>
      </c>
      <c r="B385" s="20"/>
      <c r="C385" s="115" t="s">
        <v>173</v>
      </c>
      <c r="D385" s="59" t="s">
        <v>14</v>
      </c>
      <c r="E385" s="22">
        <v>69.95</v>
      </c>
      <c r="F385" s="22"/>
      <c r="G385" s="22"/>
      <c r="H385" s="11" t="s">
        <v>13</v>
      </c>
      <c r="I385" s="95" t="s">
        <v>1113</v>
      </c>
      <c r="J385" s="97">
        <v>2013</v>
      </c>
      <c r="K385" s="9" t="s">
        <v>1</v>
      </c>
      <c r="L385" s="98">
        <v>2016</v>
      </c>
      <c r="M385" s="17" t="s">
        <v>174</v>
      </c>
    </row>
    <row r="386" spans="1:28" ht="37.5" customHeight="1" x14ac:dyDescent="0.2">
      <c r="A386" s="28" t="s">
        <v>69</v>
      </c>
      <c r="B386" s="20"/>
      <c r="C386" s="115" t="s">
        <v>721</v>
      </c>
      <c r="D386" s="59" t="s">
        <v>25</v>
      </c>
      <c r="E386" s="22">
        <v>69.95</v>
      </c>
      <c r="F386" s="22"/>
      <c r="G386" s="22"/>
      <c r="H386" s="12" t="s">
        <v>1</v>
      </c>
      <c r="I386" s="95" t="s">
        <v>2</v>
      </c>
      <c r="J386" s="97">
        <v>2014</v>
      </c>
      <c r="K386" s="9" t="s">
        <v>1</v>
      </c>
      <c r="L386" s="102">
        <v>2022</v>
      </c>
      <c r="M386" s="16" t="s">
        <v>722</v>
      </c>
    </row>
    <row r="387" spans="1:28" ht="37.5" customHeight="1" x14ac:dyDescent="0.3">
      <c r="A387" s="28" t="s">
        <v>69</v>
      </c>
      <c r="B387" s="20"/>
      <c r="C387" s="115" t="s">
        <v>963</v>
      </c>
      <c r="D387" s="77" t="s">
        <v>965</v>
      </c>
      <c r="E387" s="22">
        <v>59.95</v>
      </c>
      <c r="F387" s="22"/>
      <c r="G387" s="22"/>
      <c r="H387" s="11" t="s">
        <v>964</v>
      </c>
      <c r="I387" s="95" t="s">
        <v>2</v>
      </c>
      <c r="J387" s="97">
        <v>2014</v>
      </c>
      <c r="K387" s="9" t="s">
        <v>1</v>
      </c>
      <c r="L387" s="98">
        <v>2018</v>
      </c>
      <c r="M387" s="15" t="s">
        <v>382</v>
      </c>
    </row>
    <row r="388" spans="1:28" ht="37.5" customHeight="1" x14ac:dyDescent="0.2">
      <c r="A388" s="28" t="s">
        <v>69</v>
      </c>
      <c r="B388" s="20"/>
      <c r="C388" s="115" t="s">
        <v>593</v>
      </c>
      <c r="D388" s="59" t="s">
        <v>25</v>
      </c>
      <c r="E388" s="22">
        <v>64.95</v>
      </c>
      <c r="F388" s="22"/>
      <c r="G388" s="22"/>
      <c r="H388" s="11" t="s">
        <v>555</v>
      </c>
      <c r="I388" s="95" t="s">
        <v>2</v>
      </c>
      <c r="J388" s="97">
        <v>2014</v>
      </c>
      <c r="K388" s="9" t="s">
        <v>1</v>
      </c>
      <c r="L388" s="98">
        <v>2016</v>
      </c>
      <c r="M388" s="15" t="s">
        <v>382</v>
      </c>
    </row>
    <row r="389" spans="1:28" ht="37.5" customHeight="1" x14ac:dyDescent="0.2">
      <c r="A389" s="28" t="s">
        <v>69</v>
      </c>
      <c r="B389" s="20"/>
      <c r="C389" s="115" t="s">
        <v>286</v>
      </c>
      <c r="D389" s="59" t="s">
        <v>26</v>
      </c>
      <c r="E389" s="22">
        <v>84.95</v>
      </c>
      <c r="F389" s="22"/>
      <c r="G389" s="22"/>
      <c r="H389" s="12" t="s">
        <v>1</v>
      </c>
      <c r="I389" s="95" t="s">
        <v>1114</v>
      </c>
      <c r="J389" s="97">
        <v>2014</v>
      </c>
      <c r="K389" s="9" t="s">
        <v>1</v>
      </c>
      <c r="L389" s="101">
        <v>2021</v>
      </c>
      <c r="M389" s="53" t="s">
        <v>287</v>
      </c>
    </row>
    <row r="390" spans="1:28" ht="37.5" customHeight="1" x14ac:dyDescent="0.3">
      <c r="A390" s="28" t="s">
        <v>69</v>
      </c>
      <c r="B390" s="20"/>
      <c r="C390" s="115" t="s">
        <v>1039</v>
      </c>
      <c r="D390" s="77" t="s">
        <v>15</v>
      </c>
      <c r="E390" s="22">
        <v>69.95</v>
      </c>
      <c r="F390" s="22"/>
      <c r="G390" s="22"/>
      <c r="H390" s="12" t="s">
        <v>1</v>
      </c>
      <c r="I390" s="95" t="s">
        <v>1115</v>
      </c>
      <c r="J390" s="97">
        <v>2013</v>
      </c>
      <c r="K390" s="9" t="s">
        <v>1</v>
      </c>
      <c r="L390" s="98">
        <v>2015</v>
      </c>
      <c r="M390" s="26" t="s">
        <v>465</v>
      </c>
    </row>
    <row r="391" spans="1:28" ht="37.5" customHeight="1" x14ac:dyDescent="0.3">
      <c r="A391" s="28" t="s">
        <v>69</v>
      </c>
      <c r="B391" s="20"/>
      <c r="C391" s="115" t="s">
        <v>1033</v>
      </c>
      <c r="D391" s="77" t="s">
        <v>25</v>
      </c>
      <c r="E391" s="22">
        <v>69.95</v>
      </c>
      <c r="F391" s="22"/>
      <c r="G391" s="22"/>
      <c r="H391" s="18" t="s">
        <v>1</v>
      </c>
      <c r="I391" s="105" t="s">
        <v>5</v>
      </c>
      <c r="J391" s="97">
        <v>2012</v>
      </c>
      <c r="K391" s="9" t="s">
        <v>1</v>
      </c>
      <c r="L391" s="98">
        <v>2015</v>
      </c>
      <c r="M391" s="10" t="s">
        <v>1032</v>
      </c>
    </row>
    <row r="392" spans="1:28" ht="37.5" customHeight="1" x14ac:dyDescent="0.2">
      <c r="A392" s="28" t="s">
        <v>69</v>
      </c>
      <c r="B392" s="20"/>
      <c r="C392" s="115" t="s">
        <v>738</v>
      </c>
      <c r="D392" s="59" t="s">
        <v>25</v>
      </c>
      <c r="E392" s="22">
        <v>59.95</v>
      </c>
      <c r="F392" s="22"/>
      <c r="G392" s="22"/>
      <c r="H392" s="30" t="s">
        <v>1</v>
      </c>
      <c r="I392" s="95" t="s">
        <v>2</v>
      </c>
      <c r="J392" s="97">
        <v>2013</v>
      </c>
      <c r="K392" s="9" t="s">
        <v>1</v>
      </c>
      <c r="L392" s="98">
        <v>2017</v>
      </c>
      <c r="M392" s="13" t="s">
        <v>737</v>
      </c>
    </row>
    <row r="393" spans="1:28" ht="37.5" customHeight="1" x14ac:dyDescent="0.2">
      <c r="A393" s="28" t="s">
        <v>69</v>
      </c>
      <c r="B393" s="20"/>
      <c r="C393" s="115" t="s">
        <v>739</v>
      </c>
      <c r="D393" s="59" t="s">
        <v>25</v>
      </c>
      <c r="E393" s="22">
        <v>69.95</v>
      </c>
      <c r="F393" s="22"/>
      <c r="G393" s="22"/>
      <c r="H393" s="18" t="s">
        <v>1</v>
      </c>
      <c r="I393" s="95" t="s">
        <v>1116</v>
      </c>
      <c r="J393" s="97">
        <v>2013</v>
      </c>
      <c r="K393" s="9" t="s">
        <v>1</v>
      </c>
      <c r="L393" s="98">
        <v>2017</v>
      </c>
      <c r="M393" s="13" t="s">
        <v>737</v>
      </c>
    </row>
    <row r="394" spans="1:28" ht="37.5" customHeight="1" x14ac:dyDescent="0.2">
      <c r="A394" s="28" t="s">
        <v>69</v>
      </c>
      <c r="B394" s="20"/>
      <c r="C394" s="115" t="s">
        <v>740</v>
      </c>
      <c r="D394" s="59" t="s">
        <v>25</v>
      </c>
      <c r="E394" s="22">
        <v>69.95</v>
      </c>
      <c r="F394" s="22"/>
      <c r="G394" s="22"/>
      <c r="H394" s="30" t="s">
        <v>1</v>
      </c>
      <c r="I394" s="95" t="s">
        <v>1117</v>
      </c>
      <c r="J394" s="97">
        <v>2013</v>
      </c>
      <c r="K394" s="9" t="s">
        <v>1</v>
      </c>
      <c r="L394" s="98">
        <v>2017</v>
      </c>
      <c r="M394" s="13" t="s">
        <v>737</v>
      </c>
    </row>
    <row r="395" spans="1:28" ht="37.5" customHeight="1" x14ac:dyDescent="0.2">
      <c r="A395" s="28" t="s">
        <v>69</v>
      </c>
      <c r="B395" s="20"/>
      <c r="C395" s="115" t="s">
        <v>741</v>
      </c>
      <c r="D395" s="59" t="s">
        <v>25</v>
      </c>
      <c r="E395" s="22">
        <v>59.95</v>
      </c>
      <c r="F395" s="22"/>
      <c r="G395" s="22"/>
      <c r="H395" s="30" t="s">
        <v>1</v>
      </c>
      <c r="I395" s="95" t="s">
        <v>439</v>
      </c>
      <c r="J395" s="97">
        <v>2013</v>
      </c>
      <c r="K395" s="9" t="s">
        <v>1</v>
      </c>
      <c r="L395" s="98">
        <v>2017</v>
      </c>
      <c r="M395" s="13" t="s">
        <v>737</v>
      </c>
    </row>
    <row r="396" spans="1:28" ht="37.5" customHeight="1" x14ac:dyDescent="0.3">
      <c r="A396" s="28" t="s">
        <v>69</v>
      </c>
      <c r="B396" s="20"/>
      <c r="C396" s="115" t="s">
        <v>850</v>
      </c>
      <c r="D396" s="77" t="s">
        <v>743</v>
      </c>
      <c r="E396" s="22">
        <v>59.95</v>
      </c>
      <c r="F396" s="22"/>
      <c r="G396" s="22"/>
      <c r="H396" s="11" t="s">
        <v>439</v>
      </c>
      <c r="I396" s="95" t="s">
        <v>1118</v>
      </c>
      <c r="J396" s="97">
        <v>2014</v>
      </c>
      <c r="K396" s="9" t="s">
        <v>1</v>
      </c>
      <c r="L396" s="98">
        <v>2019</v>
      </c>
      <c r="M396" s="12" t="s">
        <v>851</v>
      </c>
    </row>
    <row r="397" spans="1:28" ht="37.5" customHeight="1" x14ac:dyDescent="0.2">
      <c r="A397" s="28" t="s">
        <v>69</v>
      </c>
      <c r="B397" s="34"/>
      <c r="C397" s="116" t="s">
        <v>11</v>
      </c>
      <c r="D397" s="76" t="s">
        <v>14</v>
      </c>
      <c r="E397" s="21">
        <v>59.95</v>
      </c>
      <c r="F397" s="21"/>
      <c r="G397" s="21"/>
      <c r="H397" s="35" t="s">
        <v>31</v>
      </c>
      <c r="I397" s="95" t="s">
        <v>2</v>
      </c>
      <c r="J397" s="98">
        <v>2013</v>
      </c>
      <c r="K397" s="37" t="s">
        <v>1</v>
      </c>
      <c r="L397" s="98">
        <v>2018</v>
      </c>
      <c r="M397" s="35" t="s">
        <v>12</v>
      </c>
      <c r="AB397" s="54"/>
    </row>
    <row r="398" spans="1:28" ht="37.5" customHeight="1" x14ac:dyDescent="0.3">
      <c r="A398" s="28" t="s">
        <v>69</v>
      </c>
      <c r="B398" s="20"/>
      <c r="C398" s="115" t="s">
        <v>852</v>
      </c>
      <c r="D398" s="24" t="s">
        <v>912</v>
      </c>
      <c r="E398" s="22">
        <v>59.95</v>
      </c>
      <c r="F398" s="22"/>
      <c r="G398" s="22"/>
      <c r="H398" s="11" t="s">
        <v>1</v>
      </c>
      <c r="I398" s="95" t="s">
        <v>578</v>
      </c>
      <c r="J398" s="97">
        <v>2014</v>
      </c>
      <c r="K398" s="9" t="s">
        <v>1</v>
      </c>
      <c r="L398" s="98">
        <v>2015</v>
      </c>
      <c r="M398" s="13" t="s">
        <v>619</v>
      </c>
    </row>
    <row r="399" spans="1:28" ht="37.5" customHeight="1" x14ac:dyDescent="0.2">
      <c r="A399" s="28" t="s">
        <v>69</v>
      </c>
      <c r="B399" s="20"/>
      <c r="C399" s="115" t="s">
        <v>363</v>
      </c>
      <c r="D399" s="75" t="s">
        <v>711</v>
      </c>
      <c r="E399" s="22">
        <v>89.95</v>
      </c>
      <c r="F399" s="22"/>
      <c r="G399" s="22"/>
      <c r="H399" s="10" t="s">
        <v>13</v>
      </c>
      <c r="I399" s="105" t="s">
        <v>5</v>
      </c>
      <c r="J399" s="97">
        <v>2012</v>
      </c>
      <c r="K399" s="9" t="s">
        <v>1</v>
      </c>
      <c r="L399" s="98">
        <v>2018</v>
      </c>
      <c r="M399" s="26" t="s">
        <v>292</v>
      </c>
    </row>
    <row r="400" spans="1:28" ht="37.5" customHeight="1" x14ac:dyDescent="0.2">
      <c r="A400" s="28" t="s">
        <v>69</v>
      </c>
      <c r="B400" s="20"/>
      <c r="C400" s="115" t="s">
        <v>290</v>
      </c>
      <c r="D400" s="59" t="s">
        <v>141</v>
      </c>
      <c r="E400" s="22">
        <v>99.95</v>
      </c>
      <c r="F400" s="22"/>
      <c r="G400" s="22"/>
      <c r="H400" s="11" t="s">
        <v>291</v>
      </c>
      <c r="I400" s="105" t="s">
        <v>5</v>
      </c>
      <c r="J400" s="97">
        <v>2012</v>
      </c>
      <c r="K400" s="9" t="s">
        <v>1</v>
      </c>
      <c r="L400" s="98">
        <v>2018</v>
      </c>
      <c r="M400" s="26" t="s">
        <v>292</v>
      </c>
    </row>
    <row r="401" spans="1:29" ht="37.5" customHeight="1" x14ac:dyDescent="0.2">
      <c r="A401" s="28" t="s">
        <v>69</v>
      </c>
      <c r="B401" s="20"/>
      <c r="C401" s="115" t="s">
        <v>293</v>
      </c>
      <c r="D401" s="59" t="s">
        <v>141</v>
      </c>
      <c r="E401" s="22">
        <v>149.94999999999999</v>
      </c>
      <c r="F401" s="22"/>
      <c r="G401" s="22"/>
      <c r="H401" s="11" t="s">
        <v>291</v>
      </c>
      <c r="I401" s="105" t="s">
        <v>1119</v>
      </c>
      <c r="J401" s="97">
        <v>2012</v>
      </c>
      <c r="K401" s="9" t="s">
        <v>1</v>
      </c>
      <c r="L401" s="98">
        <v>2018</v>
      </c>
      <c r="M401" s="26" t="s">
        <v>292</v>
      </c>
    </row>
    <row r="402" spans="1:29" ht="37.5" customHeight="1" x14ac:dyDescent="0.2">
      <c r="A402" s="28" t="s">
        <v>69</v>
      </c>
      <c r="B402" s="20"/>
      <c r="C402" s="115" t="s">
        <v>66</v>
      </c>
      <c r="D402" s="59" t="s">
        <v>25</v>
      </c>
      <c r="E402" s="22">
        <v>39.950000000000003</v>
      </c>
      <c r="F402" s="22"/>
      <c r="G402" s="22"/>
      <c r="H402" s="11" t="s">
        <v>1</v>
      </c>
      <c r="I402" s="95" t="s">
        <v>67</v>
      </c>
      <c r="J402" s="97">
        <v>2012</v>
      </c>
      <c r="K402" s="9" t="s">
        <v>1</v>
      </c>
      <c r="L402" s="98">
        <v>2019</v>
      </c>
      <c r="M402" s="17" t="s">
        <v>64</v>
      </c>
    </row>
    <row r="403" spans="1:29" ht="37.5" customHeight="1" x14ac:dyDescent="0.2">
      <c r="A403" s="28" t="s">
        <v>69</v>
      </c>
      <c r="B403" s="20"/>
      <c r="C403" s="115" t="s">
        <v>46</v>
      </c>
      <c r="D403" s="59" t="s">
        <v>25</v>
      </c>
      <c r="E403" s="22">
        <v>49.95</v>
      </c>
      <c r="F403" s="22"/>
      <c r="G403" s="22"/>
      <c r="H403" s="10" t="s">
        <v>1</v>
      </c>
      <c r="I403" s="95" t="s">
        <v>1</v>
      </c>
      <c r="J403" s="97">
        <v>2014</v>
      </c>
      <c r="K403" s="9" t="s">
        <v>1</v>
      </c>
      <c r="L403" s="98">
        <v>2015</v>
      </c>
      <c r="M403" s="11" t="s">
        <v>48</v>
      </c>
    </row>
    <row r="404" spans="1:29" ht="37.5" customHeight="1" x14ac:dyDescent="0.2">
      <c r="A404" s="28" t="s">
        <v>69</v>
      </c>
      <c r="B404" s="20"/>
      <c r="C404" s="115" t="s">
        <v>85</v>
      </c>
      <c r="D404" s="75" t="s">
        <v>116</v>
      </c>
      <c r="E404" s="22">
        <v>74.95</v>
      </c>
      <c r="F404" s="22"/>
      <c r="G404" s="22"/>
      <c r="H404" s="25" t="s">
        <v>13</v>
      </c>
      <c r="I404" s="95" t="s">
        <v>1120</v>
      </c>
      <c r="J404" s="97">
        <v>2013</v>
      </c>
      <c r="K404" s="9" t="s">
        <v>1</v>
      </c>
      <c r="L404" s="98">
        <v>2017</v>
      </c>
      <c r="M404" s="14" t="s">
        <v>62</v>
      </c>
    </row>
    <row r="405" spans="1:29" ht="37.5" customHeight="1" x14ac:dyDescent="0.2">
      <c r="A405" s="28" t="s">
        <v>69</v>
      </c>
      <c r="B405" s="20"/>
      <c r="C405" s="115" t="s">
        <v>466</v>
      </c>
      <c r="D405" s="59" t="s">
        <v>25</v>
      </c>
      <c r="E405" s="22">
        <v>59.95</v>
      </c>
      <c r="F405" s="22"/>
      <c r="G405" s="22"/>
      <c r="H405" s="12" t="s">
        <v>1</v>
      </c>
      <c r="I405" s="95" t="s">
        <v>467</v>
      </c>
      <c r="J405" s="97">
        <v>2014</v>
      </c>
      <c r="K405" s="9" t="s">
        <v>1</v>
      </c>
      <c r="L405" s="98">
        <v>2016</v>
      </c>
      <c r="M405" s="10" t="s">
        <v>210</v>
      </c>
    </row>
    <row r="406" spans="1:29" ht="37.5" customHeight="1" x14ac:dyDescent="0.3">
      <c r="A406" s="28" t="s">
        <v>69</v>
      </c>
      <c r="B406" s="20"/>
      <c r="C406" s="115" t="s">
        <v>853</v>
      </c>
      <c r="D406" s="77" t="s">
        <v>25</v>
      </c>
      <c r="E406" s="22">
        <v>59.95</v>
      </c>
      <c r="F406" s="22"/>
      <c r="G406" s="22"/>
      <c r="H406" s="11" t="s">
        <v>1</v>
      </c>
      <c r="I406" s="95" t="s">
        <v>1</v>
      </c>
      <c r="J406" s="97">
        <v>2014</v>
      </c>
      <c r="K406" s="9" t="s">
        <v>1</v>
      </c>
      <c r="L406" s="98">
        <v>2018</v>
      </c>
      <c r="M406" s="10" t="s">
        <v>854</v>
      </c>
    </row>
    <row r="407" spans="1:29" ht="37.5" customHeight="1" x14ac:dyDescent="0.3">
      <c r="A407" s="28" t="s">
        <v>69</v>
      </c>
      <c r="B407" s="20"/>
      <c r="C407" s="115" t="s">
        <v>982</v>
      </c>
      <c r="D407" s="77" t="s">
        <v>25</v>
      </c>
      <c r="E407" s="22">
        <v>44.95</v>
      </c>
      <c r="F407" s="22"/>
      <c r="G407" s="22"/>
      <c r="H407" s="12" t="s">
        <v>1</v>
      </c>
      <c r="I407" s="95" t="s">
        <v>1</v>
      </c>
      <c r="J407" s="97">
        <v>2013</v>
      </c>
      <c r="K407" s="9" t="s">
        <v>1</v>
      </c>
      <c r="L407" s="98">
        <v>2015</v>
      </c>
      <c r="M407" s="10" t="s">
        <v>983</v>
      </c>
    </row>
    <row r="408" spans="1:29" ht="37.5" customHeight="1" x14ac:dyDescent="0.3">
      <c r="A408" s="28" t="s">
        <v>69</v>
      </c>
      <c r="B408" s="20"/>
      <c r="C408" s="115" t="s">
        <v>855</v>
      </c>
      <c r="D408" s="24" t="s">
        <v>25</v>
      </c>
      <c r="E408" s="22">
        <v>64.95</v>
      </c>
      <c r="F408" s="22"/>
      <c r="G408" s="22"/>
      <c r="H408" s="12" t="s">
        <v>1</v>
      </c>
      <c r="I408" s="95" t="s">
        <v>1073</v>
      </c>
      <c r="J408" s="97">
        <v>2014</v>
      </c>
      <c r="K408" s="9" t="s">
        <v>1</v>
      </c>
      <c r="L408" s="98">
        <v>2018</v>
      </c>
      <c r="M408" s="12" t="s">
        <v>259</v>
      </c>
    </row>
    <row r="409" spans="1:29" ht="37.5" customHeight="1" x14ac:dyDescent="0.2">
      <c r="A409" s="28" t="s">
        <v>69</v>
      </c>
      <c r="B409" s="20"/>
      <c r="C409" s="115" t="s">
        <v>298</v>
      </c>
      <c r="D409" s="59" t="s">
        <v>27</v>
      </c>
      <c r="E409" s="22">
        <v>59.95</v>
      </c>
      <c r="F409" s="22"/>
      <c r="G409" s="22"/>
      <c r="H409" s="10" t="s">
        <v>1</v>
      </c>
      <c r="I409" s="95" t="s">
        <v>2</v>
      </c>
      <c r="J409" s="97">
        <v>2014</v>
      </c>
      <c r="K409" s="9" t="s">
        <v>1</v>
      </c>
      <c r="L409" s="98">
        <v>2018</v>
      </c>
      <c r="M409" s="26" t="s">
        <v>299</v>
      </c>
    </row>
    <row r="410" spans="1:29" ht="37.5" customHeight="1" x14ac:dyDescent="0.2">
      <c r="A410" s="28" t="s">
        <v>69</v>
      </c>
      <c r="B410" s="20"/>
      <c r="C410" s="115" t="s">
        <v>468</v>
      </c>
      <c r="D410" s="59" t="s">
        <v>25</v>
      </c>
      <c r="E410" s="22">
        <v>49.95</v>
      </c>
      <c r="F410" s="22"/>
      <c r="G410" s="22"/>
      <c r="H410" s="12" t="s">
        <v>1</v>
      </c>
      <c r="I410" s="95" t="s">
        <v>1</v>
      </c>
      <c r="J410" s="97">
        <v>2014</v>
      </c>
      <c r="K410" s="9" t="s">
        <v>1</v>
      </c>
      <c r="L410" s="102">
        <v>2022</v>
      </c>
      <c r="M410" s="12" t="s">
        <v>469</v>
      </c>
    </row>
    <row r="411" spans="1:29" ht="37.5" customHeight="1" x14ac:dyDescent="0.2">
      <c r="A411" s="28" t="s">
        <v>69</v>
      </c>
      <c r="B411" s="20"/>
      <c r="C411" s="115" t="s">
        <v>595</v>
      </c>
      <c r="D411" s="72" t="s">
        <v>391</v>
      </c>
      <c r="E411" s="22">
        <v>54.95</v>
      </c>
      <c r="F411" s="22"/>
      <c r="G411" s="22"/>
      <c r="H411" s="69" t="s">
        <v>596</v>
      </c>
      <c r="I411" s="95" t="s">
        <v>1</v>
      </c>
      <c r="J411" s="97">
        <v>2014</v>
      </c>
      <c r="K411" s="9" t="s">
        <v>1</v>
      </c>
      <c r="L411" s="98">
        <v>2020</v>
      </c>
      <c r="M411" s="12" t="s">
        <v>597</v>
      </c>
      <c r="AC411" s="54"/>
    </row>
    <row r="412" spans="1:29" ht="37.5" customHeight="1" x14ac:dyDescent="0.2">
      <c r="A412" s="28" t="s">
        <v>69</v>
      </c>
      <c r="B412" s="20"/>
      <c r="C412" s="115" t="s">
        <v>731</v>
      </c>
      <c r="D412" s="72" t="s">
        <v>119</v>
      </c>
      <c r="E412" s="22">
        <v>59.95</v>
      </c>
      <c r="F412" s="22"/>
      <c r="G412" s="22"/>
      <c r="H412" s="10" t="s">
        <v>13</v>
      </c>
      <c r="I412" s="95" t="s">
        <v>2</v>
      </c>
      <c r="J412" s="97">
        <v>2013</v>
      </c>
      <c r="K412" s="9" t="s">
        <v>1</v>
      </c>
      <c r="L412" s="98">
        <v>2016</v>
      </c>
      <c r="M412" s="17" t="s">
        <v>139</v>
      </c>
    </row>
    <row r="413" spans="1:29" ht="37.5" customHeight="1" x14ac:dyDescent="0.2">
      <c r="A413" s="28" t="s">
        <v>69</v>
      </c>
      <c r="B413" s="20"/>
      <c r="C413" s="115" t="s">
        <v>137</v>
      </c>
      <c r="D413" s="72" t="s">
        <v>45</v>
      </c>
      <c r="E413" s="22">
        <v>69.95</v>
      </c>
      <c r="F413" s="22"/>
      <c r="G413" s="22"/>
      <c r="H413" s="11" t="s">
        <v>138</v>
      </c>
      <c r="I413" s="95" t="s">
        <v>2</v>
      </c>
      <c r="J413" s="97">
        <v>2013</v>
      </c>
      <c r="K413" s="9" t="s">
        <v>1</v>
      </c>
      <c r="L413" s="98">
        <v>2016</v>
      </c>
      <c r="M413" s="17" t="s">
        <v>139</v>
      </c>
    </row>
    <row r="414" spans="1:29" ht="37.5" customHeight="1" x14ac:dyDescent="0.2">
      <c r="A414" s="28" t="s">
        <v>69</v>
      </c>
      <c r="B414" s="20"/>
      <c r="C414" s="115" t="s">
        <v>470</v>
      </c>
      <c r="D414" s="72" t="s">
        <v>29</v>
      </c>
      <c r="E414" s="22">
        <v>89.95</v>
      </c>
      <c r="F414" s="22"/>
      <c r="G414" s="22"/>
      <c r="H414" s="11" t="s">
        <v>471</v>
      </c>
      <c r="I414" s="95" t="s">
        <v>2</v>
      </c>
      <c r="J414" s="97">
        <v>2014</v>
      </c>
      <c r="K414" s="9" t="s">
        <v>1</v>
      </c>
      <c r="L414" s="98">
        <v>2017</v>
      </c>
      <c r="M414" s="16" t="s">
        <v>472</v>
      </c>
    </row>
    <row r="415" spans="1:29" ht="37.5" customHeight="1" x14ac:dyDescent="0.25">
      <c r="A415" s="28" t="s">
        <v>69</v>
      </c>
      <c r="B415" s="20"/>
      <c r="C415" s="115" t="s">
        <v>473</v>
      </c>
      <c r="D415" s="72" t="s">
        <v>29</v>
      </c>
      <c r="E415" s="22">
        <v>99.95</v>
      </c>
      <c r="F415" s="22"/>
      <c r="G415" s="22"/>
      <c r="H415" s="11" t="s">
        <v>471</v>
      </c>
      <c r="I415" s="112" t="s">
        <v>1121</v>
      </c>
      <c r="J415" s="97">
        <v>2014</v>
      </c>
      <c r="K415" s="9" t="s">
        <v>1</v>
      </c>
      <c r="L415" s="98">
        <v>2017</v>
      </c>
      <c r="M415" s="16" t="s">
        <v>472</v>
      </c>
    </row>
    <row r="416" spans="1:29" ht="37.5" customHeight="1" x14ac:dyDescent="0.2">
      <c r="A416" s="28" t="s">
        <v>69</v>
      </c>
      <c r="B416" s="20"/>
      <c r="C416" s="115" t="s">
        <v>217</v>
      </c>
      <c r="D416" s="72" t="s">
        <v>26</v>
      </c>
      <c r="E416" s="22">
        <v>74.95</v>
      </c>
      <c r="F416" s="22"/>
      <c r="G416" s="22"/>
      <c r="H416" s="11" t="s">
        <v>13</v>
      </c>
      <c r="I416" s="95" t="s">
        <v>1122</v>
      </c>
      <c r="J416" s="97">
        <v>2013</v>
      </c>
      <c r="K416" s="9" t="s">
        <v>1</v>
      </c>
      <c r="L416" s="98">
        <v>2017</v>
      </c>
      <c r="M416" s="12" t="s">
        <v>218</v>
      </c>
    </row>
    <row r="417" spans="1:13" ht="37.5" customHeight="1" x14ac:dyDescent="0.3">
      <c r="A417" s="28" t="s">
        <v>69</v>
      </c>
      <c r="B417" s="20"/>
      <c r="C417" s="115" t="s">
        <v>1037</v>
      </c>
      <c r="D417" s="77" t="s">
        <v>16</v>
      </c>
      <c r="E417" s="22">
        <v>59.95</v>
      </c>
      <c r="F417" s="22"/>
      <c r="G417" s="22"/>
      <c r="H417" s="11" t="s">
        <v>1038</v>
      </c>
      <c r="I417" s="95" t="s">
        <v>1123</v>
      </c>
      <c r="J417" s="97">
        <v>2011</v>
      </c>
      <c r="K417" s="9" t="s">
        <v>1</v>
      </c>
      <c r="L417" s="98">
        <v>2019</v>
      </c>
      <c r="M417" s="12" t="s">
        <v>580</v>
      </c>
    </row>
    <row r="418" spans="1:13" ht="37.5" customHeight="1" x14ac:dyDescent="0.2">
      <c r="A418" s="28" t="s">
        <v>69</v>
      </c>
      <c r="B418" s="20"/>
      <c r="C418" s="115" t="s">
        <v>745</v>
      </c>
      <c r="D418" s="59" t="s">
        <v>743</v>
      </c>
      <c r="E418" s="22">
        <v>49.95</v>
      </c>
      <c r="F418" s="22"/>
      <c r="G418" s="22"/>
      <c r="H418" s="30" t="s">
        <v>1</v>
      </c>
      <c r="I418" s="95" t="s">
        <v>1</v>
      </c>
      <c r="J418" s="97">
        <v>2014</v>
      </c>
      <c r="K418" s="9" t="s">
        <v>1</v>
      </c>
      <c r="L418" s="98">
        <v>2017</v>
      </c>
      <c r="M418" s="11" t="s">
        <v>744</v>
      </c>
    </row>
    <row r="419" spans="1:13" ht="37.5" customHeight="1" x14ac:dyDescent="0.3">
      <c r="A419" s="28" t="s">
        <v>69</v>
      </c>
      <c r="B419" s="20"/>
      <c r="C419" s="115" t="s">
        <v>1040</v>
      </c>
      <c r="D419" s="77" t="s">
        <v>15</v>
      </c>
      <c r="E419" s="22">
        <v>59.95</v>
      </c>
      <c r="F419" s="22"/>
      <c r="G419" s="22"/>
      <c r="H419" s="12" t="s">
        <v>1</v>
      </c>
      <c r="I419" s="95" t="s">
        <v>176</v>
      </c>
      <c r="J419" s="97">
        <v>2013</v>
      </c>
      <c r="K419" s="9" t="s">
        <v>1</v>
      </c>
      <c r="L419" s="98">
        <v>2016</v>
      </c>
      <c r="M419" s="26" t="s">
        <v>465</v>
      </c>
    </row>
    <row r="420" spans="1:13" ht="37.5" customHeight="1" x14ac:dyDescent="0.3">
      <c r="A420" s="28" t="s">
        <v>69</v>
      </c>
      <c r="B420" s="20"/>
      <c r="C420" s="115" t="s">
        <v>918</v>
      </c>
      <c r="D420" s="77" t="s">
        <v>25</v>
      </c>
      <c r="E420" s="22">
        <v>69.95</v>
      </c>
      <c r="F420" s="22"/>
      <c r="G420" s="22"/>
      <c r="H420" s="85" t="s">
        <v>917</v>
      </c>
      <c r="I420" s="105" t="s">
        <v>1124</v>
      </c>
      <c r="J420" s="97">
        <v>2014</v>
      </c>
      <c r="K420" s="9" t="s">
        <v>1</v>
      </c>
      <c r="L420" s="98">
        <v>2016</v>
      </c>
      <c r="M420" s="11" t="s">
        <v>219</v>
      </c>
    </row>
    <row r="421" spans="1:13" ht="37.5" customHeight="1" x14ac:dyDescent="0.3">
      <c r="A421" s="28" t="s">
        <v>69</v>
      </c>
      <c r="B421" s="20"/>
      <c r="C421" s="115" t="s">
        <v>856</v>
      </c>
      <c r="D421" s="24" t="s">
        <v>25</v>
      </c>
      <c r="E421" s="22">
        <v>54.95</v>
      </c>
      <c r="F421" s="22"/>
      <c r="G421" s="22"/>
      <c r="H421" s="12" t="s">
        <v>1</v>
      </c>
      <c r="I421" s="95" t="s">
        <v>199</v>
      </c>
      <c r="J421" s="97">
        <v>2014</v>
      </c>
      <c r="K421" s="9" t="s">
        <v>1</v>
      </c>
      <c r="L421" s="98">
        <v>2018</v>
      </c>
      <c r="M421" s="12" t="s">
        <v>259</v>
      </c>
    </row>
    <row r="422" spans="1:13" ht="37.5" customHeight="1" x14ac:dyDescent="0.3">
      <c r="A422" s="28" t="s">
        <v>69</v>
      </c>
      <c r="B422" s="20"/>
      <c r="C422" s="115" t="s">
        <v>857</v>
      </c>
      <c r="D422" s="77" t="s">
        <v>25</v>
      </c>
      <c r="E422" s="22">
        <v>59.95</v>
      </c>
      <c r="F422" s="22"/>
      <c r="G422" s="22"/>
      <c r="H422" s="11" t="s">
        <v>1</v>
      </c>
      <c r="I422" s="95" t="s">
        <v>199</v>
      </c>
      <c r="J422" s="97">
        <v>2013</v>
      </c>
      <c r="K422" s="9" t="s">
        <v>1</v>
      </c>
      <c r="L422" s="98">
        <v>2016</v>
      </c>
      <c r="M422" s="13" t="s">
        <v>847</v>
      </c>
    </row>
    <row r="423" spans="1:13" ht="37.5" customHeight="1" x14ac:dyDescent="0.2">
      <c r="A423" s="28" t="s">
        <v>69</v>
      </c>
      <c r="B423" s="20"/>
      <c r="C423" s="115" t="s">
        <v>598</v>
      </c>
      <c r="D423" s="72" t="s">
        <v>14</v>
      </c>
      <c r="E423" s="22">
        <v>79.95</v>
      </c>
      <c r="F423" s="22"/>
      <c r="G423" s="22"/>
      <c r="H423" s="11" t="s">
        <v>147</v>
      </c>
      <c r="I423" s="95" t="s">
        <v>1125</v>
      </c>
      <c r="J423" s="97">
        <v>2014</v>
      </c>
      <c r="K423" s="9" t="s">
        <v>1</v>
      </c>
      <c r="L423" s="98">
        <v>2018</v>
      </c>
      <c r="M423" s="32" t="s">
        <v>278</v>
      </c>
    </row>
    <row r="424" spans="1:13" ht="37.5" customHeight="1" x14ac:dyDescent="0.2">
      <c r="A424" s="28" t="s">
        <v>69</v>
      </c>
      <c r="B424" s="20"/>
      <c r="C424" s="115" t="s">
        <v>599</v>
      </c>
      <c r="D424" s="72" t="s">
        <v>14</v>
      </c>
      <c r="E424" s="22">
        <v>99.95</v>
      </c>
      <c r="F424" s="22"/>
      <c r="G424" s="22"/>
      <c r="H424" s="11" t="s">
        <v>147</v>
      </c>
      <c r="I424" s="95" t="s">
        <v>1126</v>
      </c>
      <c r="J424" s="97">
        <v>2014</v>
      </c>
      <c r="K424" s="9" t="s">
        <v>1</v>
      </c>
      <c r="L424" s="98">
        <v>2018</v>
      </c>
      <c r="M424" s="32" t="s">
        <v>278</v>
      </c>
    </row>
    <row r="425" spans="1:13" ht="37.5" customHeight="1" x14ac:dyDescent="0.2">
      <c r="A425" s="28" t="s">
        <v>69</v>
      </c>
      <c r="B425" s="20"/>
      <c r="C425" s="115" t="s">
        <v>144</v>
      </c>
      <c r="D425" s="59" t="s">
        <v>14</v>
      </c>
      <c r="E425" s="22">
        <v>59.95</v>
      </c>
      <c r="F425" s="22"/>
      <c r="G425" s="22"/>
      <c r="H425" s="11" t="s">
        <v>147</v>
      </c>
      <c r="I425" s="95" t="s">
        <v>2</v>
      </c>
      <c r="J425" s="97">
        <v>2015</v>
      </c>
      <c r="K425" s="9" t="s">
        <v>1</v>
      </c>
      <c r="L425" s="98">
        <v>2018</v>
      </c>
      <c r="M425" s="32" t="s">
        <v>146</v>
      </c>
    </row>
    <row r="426" spans="1:13" ht="37.5" customHeight="1" x14ac:dyDescent="0.2">
      <c r="A426" s="28" t="s">
        <v>69</v>
      </c>
      <c r="B426" s="20"/>
      <c r="C426" s="115" t="s">
        <v>145</v>
      </c>
      <c r="D426" s="59" t="s">
        <v>14</v>
      </c>
      <c r="E426" s="22">
        <v>84.95</v>
      </c>
      <c r="F426" s="22"/>
      <c r="G426" s="22"/>
      <c r="H426" s="11" t="s">
        <v>147</v>
      </c>
      <c r="I426" s="95" t="s">
        <v>1127</v>
      </c>
      <c r="J426" s="97">
        <v>2015</v>
      </c>
      <c r="K426" s="9" t="s">
        <v>1</v>
      </c>
      <c r="L426" s="98">
        <v>2018</v>
      </c>
      <c r="M426" s="32" t="s">
        <v>146</v>
      </c>
    </row>
    <row r="427" spans="1:13" ht="37.5" customHeight="1" x14ac:dyDescent="0.2">
      <c r="A427" s="28" t="s">
        <v>69</v>
      </c>
      <c r="B427" s="20"/>
      <c r="C427" s="115" t="s">
        <v>914</v>
      </c>
      <c r="D427" s="59" t="s">
        <v>25</v>
      </c>
      <c r="E427" s="22">
        <v>54.95</v>
      </c>
      <c r="F427" s="22"/>
      <c r="G427" s="22"/>
      <c r="H427" s="12" t="s">
        <v>1</v>
      </c>
      <c r="I427" s="95" t="s">
        <v>2</v>
      </c>
      <c r="J427" s="97">
        <v>2013</v>
      </c>
      <c r="K427" s="9" t="s">
        <v>1</v>
      </c>
      <c r="L427" s="98">
        <v>2017</v>
      </c>
      <c r="M427" s="10" t="s">
        <v>123</v>
      </c>
    </row>
    <row r="428" spans="1:13" ht="37.5" customHeight="1" x14ac:dyDescent="0.2">
      <c r="A428" s="28" t="s">
        <v>69</v>
      </c>
      <c r="B428" s="20"/>
      <c r="C428" s="115" t="s">
        <v>142</v>
      </c>
      <c r="D428" s="72" t="s">
        <v>119</v>
      </c>
      <c r="E428" s="22">
        <v>79.95</v>
      </c>
      <c r="F428" s="22"/>
      <c r="G428" s="22"/>
      <c r="H428" s="11" t="s">
        <v>143</v>
      </c>
      <c r="I428" s="95" t="s">
        <v>1128</v>
      </c>
      <c r="J428" s="97">
        <v>2013</v>
      </c>
      <c r="K428" s="9" t="s">
        <v>1</v>
      </c>
      <c r="L428" s="98">
        <v>2018</v>
      </c>
      <c r="M428" s="10" t="s">
        <v>123</v>
      </c>
    </row>
    <row r="429" spans="1:13" ht="37.5" customHeight="1" x14ac:dyDescent="0.2">
      <c r="A429" s="28" t="s">
        <v>69</v>
      </c>
      <c r="B429" s="20"/>
      <c r="C429" s="115" t="s">
        <v>121</v>
      </c>
      <c r="D429" s="72" t="s">
        <v>107</v>
      </c>
      <c r="E429" s="22">
        <v>79.95</v>
      </c>
      <c r="F429" s="22"/>
      <c r="G429" s="22"/>
      <c r="H429" s="11" t="s">
        <v>122</v>
      </c>
      <c r="I429" s="95" t="s">
        <v>1128</v>
      </c>
      <c r="J429" s="97">
        <v>2013</v>
      </c>
      <c r="K429" s="9" t="s">
        <v>1</v>
      </c>
      <c r="L429" s="98">
        <v>2018</v>
      </c>
      <c r="M429" s="10" t="s">
        <v>123</v>
      </c>
    </row>
    <row r="430" spans="1:13" ht="37.5" customHeight="1" x14ac:dyDescent="0.25">
      <c r="A430" s="28" t="s">
        <v>69</v>
      </c>
      <c r="B430" s="20"/>
      <c r="C430" s="115" t="s">
        <v>474</v>
      </c>
      <c r="D430" s="72" t="s">
        <v>29</v>
      </c>
      <c r="E430" s="22">
        <v>89.95</v>
      </c>
      <c r="F430" s="22"/>
      <c r="G430" s="22"/>
      <c r="H430" s="11" t="s">
        <v>471</v>
      </c>
      <c r="I430" s="112" t="s">
        <v>1129</v>
      </c>
      <c r="J430" s="97">
        <v>2014</v>
      </c>
      <c r="K430" s="9" t="s">
        <v>1</v>
      </c>
      <c r="L430" s="98">
        <v>2017</v>
      </c>
      <c r="M430" s="16" t="s">
        <v>472</v>
      </c>
    </row>
    <row r="431" spans="1:13" ht="37.5" customHeight="1" x14ac:dyDescent="0.2">
      <c r="A431" s="28" t="s">
        <v>69</v>
      </c>
      <c r="B431" s="20"/>
      <c r="C431" s="115" t="s">
        <v>175</v>
      </c>
      <c r="D431" s="59" t="s">
        <v>14</v>
      </c>
      <c r="E431" s="22">
        <v>64.95</v>
      </c>
      <c r="F431" s="22"/>
      <c r="G431" s="22"/>
      <c r="H431" s="11" t="s">
        <v>13</v>
      </c>
      <c r="I431" s="95" t="s">
        <v>176</v>
      </c>
      <c r="J431" s="97">
        <v>2013</v>
      </c>
      <c r="K431" s="9" t="s">
        <v>1</v>
      </c>
      <c r="L431" s="98">
        <v>2016</v>
      </c>
      <c r="M431" s="17" t="s">
        <v>174</v>
      </c>
    </row>
    <row r="432" spans="1:13" ht="37.5" customHeight="1" x14ac:dyDescent="0.3">
      <c r="A432" s="28" t="s">
        <v>69</v>
      </c>
      <c r="B432" s="20"/>
      <c r="C432" s="115" t="s">
        <v>1034</v>
      </c>
      <c r="D432" s="77" t="s">
        <v>25</v>
      </c>
      <c r="E432" s="22">
        <v>59.95</v>
      </c>
      <c r="F432" s="22"/>
      <c r="G432" s="22"/>
      <c r="H432" s="18" t="s">
        <v>1</v>
      </c>
      <c r="I432" s="95" t="s">
        <v>1035</v>
      </c>
      <c r="J432" s="97">
        <v>2012</v>
      </c>
      <c r="K432" s="9" t="s">
        <v>1</v>
      </c>
      <c r="L432" s="98">
        <v>2015</v>
      </c>
      <c r="M432" s="10" t="s">
        <v>1032</v>
      </c>
    </row>
    <row r="433" spans="1:13" ht="37.5" customHeight="1" x14ac:dyDescent="0.3">
      <c r="A433" s="28" t="s">
        <v>69</v>
      </c>
      <c r="B433" s="20"/>
      <c r="C433" s="115" t="s">
        <v>1041</v>
      </c>
      <c r="D433" s="77" t="s">
        <v>15</v>
      </c>
      <c r="E433" s="22">
        <v>79.95</v>
      </c>
      <c r="F433" s="22"/>
      <c r="G433" s="22"/>
      <c r="H433" s="12" t="s">
        <v>1</v>
      </c>
      <c r="I433" s="95" t="s">
        <v>1115</v>
      </c>
      <c r="J433" s="97">
        <v>2013</v>
      </c>
      <c r="K433" s="9" t="s">
        <v>1</v>
      </c>
      <c r="L433" s="98">
        <v>2015</v>
      </c>
      <c r="M433" s="26" t="s">
        <v>465</v>
      </c>
    </row>
    <row r="434" spans="1:13" ht="37.5" customHeight="1" x14ac:dyDescent="0.2">
      <c r="A434" s="28" t="s">
        <v>69</v>
      </c>
      <c r="B434" s="20"/>
      <c r="C434" s="115" t="s">
        <v>281</v>
      </c>
      <c r="D434" s="72" t="s">
        <v>14</v>
      </c>
      <c r="E434" s="22">
        <v>69.95</v>
      </c>
      <c r="F434" s="22"/>
      <c r="G434" s="22"/>
      <c r="H434" s="12" t="s">
        <v>1</v>
      </c>
      <c r="I434" s="95" t="s">
        <v>1103</v>
      </c>
      <c r="J434" s="97">
        <v>2015</v>
      </c>
      <c r="K434" s="9" t="s">
        <v>1</v>
      </c>
      <c r="L434" s="102">
        <v>2022</v>
      </c>
      <c r="M434" s="14" t="s">
        <v>280</v>
      </c>
    </row>
    <row r="435" spans="1:13" ht="37.5" customHeight="1" x14ac:dyDescent="0.3">
      <c r="A435" s="28" t="s">
        <v>69</v>
      </c>
      <c r="B435" s="20"/>
      <c r="C435" s="115" t="s">
        <v>920</v>
      </c>
      <c r="D435" s="77" t="s">
        <v>15</v>
      </c>
      <c r="E435" s="22">
        <v>89.95</v>
      </c>
      <c r="F435" s="22"/>
      <c r="G435" s="22"/>
      <c r="H435" s="83" t="s">
        <v>228</v>
      </c>
      <c r="I435" s="105" t="s">
        <v>1130</v>
      </c>
      <c r="J435" s="97">
        <v>2013</v>
      </c>
      <c r="K435" s="9" t="s">
        <v>1</v>
      </c>
      <c r="L435" s="98">
        <v>2019</v>
      </c>
      <c r="M435" s="12" t="s">
        <v>484</v>
      </c>
    </row>
    <row r="436" spans="1:13" ht="37.5" customHeight="1" x14ac:dyDescent="0.2">
      <c r="A436" s="28" t="s">
        <v>69</v>
      </c>
      <c r="B436" s="20"/>
      <c r="C436" s="115" t="s">
        <v>600</v>
      </c>
      <c r="D436" s="72" t="s">
        <v>601</v>
      </c>
      <c r="E436" s="22">
        <v>69.95</v>
      </c>
      <c r="F436" s="22"/>
      <c r="G436" s="22"/>
      <c r="H436" s="11" t="s">
        <v>13</v>
      </c>
      <c r="I436" s="95" t="s">
        <v>2</v>
      </c>
      <c r="J436" s="97">
        <v>2014</v>
      </c>
      <c r="K436" s="9" t="s">
        <v>1</v>
      </c>
      <c r="L436" s="102">
        <v>2022</v>
      </c>
      <c r="M436" s="11" t="s">
        <v>602</v>
      </c>
    </row>
    <row r="437" spans="1:13" ht="37.5" customHeight="1" x14ac:dyDescent="0.3">
      <c r="A437" s="28" t="s">
        <v>69</v>
      </c>
      <c r="B437" s="20"/>
      <c r="C437" s="115" t="s">
        <v>951</v>
      </c>
      <c r="D437" s="24" t="s">
        <v>25</v>
      </c>
      <c r="E437" s="22">
        <v>59.95</v>
      </c>
      <c r="F437" s="22"/>
      <c r="G437" s="22"/>
      <c r="H437" s="12" t="s">
        <v>1</v>
      </c>
      <c r="I437" s="95" t="s">
        <v>1111</v>
      </c>
      <c r="J437" s="97">
        <v>2015</v>
      </c>
      <c r="K437" s="9" t="s">
        <v>1</v>
      </c>
      <c r="L437" s="98">
        <v>2020</v>
      </c>
      <c r="M437" s="26" t="s">
        <v>952</v>
      </c>
    </row>
    <row r="438" spans="1:13" ht="37.5" customHeight="1" x14ac:dyDescent="0.2">
      <c r="A438" s="28" t="s">
        <v>69</v>
      </c>
      <c r="B438" s="20"/>
      <c r="C438" s="115" t="s">
        <v>732</v>
      </c>
      <c r="D438" s="72" t="s">
        <v>119</v>
      </c>
      <c r="E438" s="22">
        <v>89.95</v>
      </c>
      <c r="F438" s="22"/>
      <c r="G438" s="22"/>
      <c r="H438" s="10" t="s">
        <v>13</v>
      </c>
      <c r="I438" s="95" t="s">
        <v>1131</v>
      </c>
      <c r="J438" s="97">
        <v>2013</v>
      </c>
      <c r="K438" s="9" t="s">
        <v>1</v>
      </c>
      <c r="L438" s="98">
        <v>2016</v>
      </c>
      <c r="M438" s="17" t="s">
        <v>139</v>
      </c>
    </row>
    <row r="439" spans="1:13" ht="37.5" customHeight="1" x14ac:dyDescent="0.3">
      <c r="A439" s="28" t="s">
        <v>69</v>
      </c>
      <c r="B439" s="20"/>
      <c r="C439" s="115" t="s">
        <v>858</v>
      </c>
      <c r="D439" s="77" t="s">
        <v>743</v>
      </c>
      <c r="E439" s="22">
        <v>54.95</v>
      </c>
      <c r="F439" s="22"/>
      <c r="G439" s="22"/>
      <c r="H439" s="11" t="s">
        <v>439</v>
      </c>
      <c r="I439" s="95" t="s">
        <v>480</v>
      </c>
      <c r="J439" s="97">
        <v>2014</v>
      </c>
      <c r="K439" s="9" t="s">
        <v>1</v>
      </c>
      <c r="L439" s="98">
        <v>2019</v>
      </c>
      <c r="M439" s="12" t="s">
        <v>851</v>
      </c>
    </row>
    <row r="440" spans="1:13" ht="37.5" customHeight="1" x14ac:dyDescent="0.2">
      <c r="A440" s="28" t="s">
        <v>69</v>
      </c>
      <c r="B440" s="20"/>
      <c r="C440" s="115" t="s">
        <v>672</v>
      </c>
      <c r="D440" s="59" t="s">
        <v>15</v>
      </c>
      <c r="E440" s="22">
        <v>94.95</v>
      </c>
      <c r="F440" s="22"/>
      <c r="G440" s="22"/>
      <c r="H440" s="11" t="s">
        <v>1</v>
      </c>
      <c r="I440" s="95" t="s">
        <v>2</v>
      </c>
      <c r="J440" s="97">
        <v>2015</v>
      </c>
      <c r="K440" s="9" t="s">
        <v>1</v>
      </c>
      <c r="L440" s="102">
        <v>2022</v>
      </c>
      <c r="M440" s="50" t="s">
        <v>673</v>
      </c>
    </row>
    <row r="441" spans="1:13" ht="37.5" customHeight="1" x14ac:dyDescent="0.2">
      <c r="A441" s="28" t="s">
        <v>69</v>
      </c>
      <c r="B441" s="20"/>
      <c r="C441" s="115" t="s">
        <v>674</v>
      </c>
      <c r="D441" s="59" t="s">
        <v>15</v>
      </c>
      <c r="E441" s="22">
        <v>94.95</v>
      </c>
      <c r="F441" s="22"/>
      <c r="G441" s="22"/>
      <c r="H441" s="73" t="s">
        <v>675</v>
      </c>
      <c r="I441" s="95" t="s">
        <v>1132</v>
      </c>
      <c r="J441" s="97">
        <v>2015</v>
      </c>
      <c r="K441" s="9" t="s">
        <v>1</v>
      </c>
      <c r="L441" s="102">
        <v>2022</v>
      </c>
      <c r="M441" s="50" t="s">
        <v>673</v>
      </c>
    </row>
    <row r="442" spans="1:13" ht="37.5" customHeight="1" x14ac:dyDescent="0.3">
      <c r="A442" s="28" t="s">
        <v>69</v>
      </c>
      <c r="B442" s="20"/>
      <c r="C442" s="115" t="s">
        <v>859</v>
      </c>
      <c r="D442" s="24" t="s">
        <v>28</v>
      </c>
      <c r="E442" s="22">
        <v>74.95</v>
      </c>
      <c r="F442" s="22"/>
      <c r="G442" s="22"/>
      <c r="H442" s="11" t="s">
        <v>1</v>
      </c>
      <c r="I442" s="95" t="s">
        <v>2</v>
      </c>
      <c r="J442" s="97">
        <v>2016</v>
      </c>
      <c r="K442" s="9" t="s">
        <v>1</v>
      </c>
      <c r="L442" s="102">
        <v>2022</v>
      </c>
      <c r="M442" s="16" t="s">
        <v>461</v>
      </c>
    </row>
    <row r="443" spans="1:13" ht="37.5" customHeight="1" x14ac:dyDescent="0.2">
      <c r="A443" s="28" t="s">
        <v>69</v>
      </c>
      <c r="B443" s="87" t="s">
        <v>1054</v>
      </c>
      <c r="C443" s="115" t="s">
        <v>364</v>
      </c>
      <c r="D443" s="72" t="s">
        <v>15</v>
      </c>
      <c r="E443" s="86">
        <v>69.95</v>
      </c>
      <c r="F443" s="86"/>
      <c r="G443" s="86"/>
      <c r="H443" s="25" t="s">
        <v>365</v>
      </c>
      <c r="I443" s="95" t="s">
        <v>1133</v>
      </c>
      <c r="J443" s="97">
        <v>2016</v>
      </c>
      <c r="K443" s="9" t="s">
        <v>1</v>
      </c>
      <c r="L443" s="98">
        <v>2020</v>
      </c>
      <c r="M443" s="15" t="s">
        <v>366</v>
      </c>
    </row>
    <row r="444" spans="1:13" ht="37.5" customHeight="1" x14ac:dyDescent="0.2">
      <c r="A444" s="28" t="s">
        <v>69</v>
      </c>
      <c r="B444" s="20"/>
      <c r="C444" s="115" t="s">
        <v>712</v>
      </c>
      <c r="D444" s="59" t="s">
        <v>25</v>
      </c>
      <c r="E444" s="22">
        <v>49.95</v>
      </c>
      <c r="F444" s="22"/>
      <c r="G444" s="22"/>
      <c r="H444" s="12" t="s">
        <v>1</v>
      </c>
      <c r="I444" s="95" t="s">
        <v>2</v>
      </c>
      <c r="J444" s="97">
        <v>2016</v>
      </c>
      <c r="K444" s="9" t="s">
        <v>1</v>
      </c>
      <c r="L444" s="102">
        <v>2022</v>
      </c>
      <c r="M444" s="13" t="s">
        <v>713</v>
      </c>
    </row>
    <row r="445" spans="1:13" ht="37.5" customHeight="1" x14ac:dyDescent="0.2">
      <c r="A445" s="28" t="s">
        <v>69</v>
      </c>
      <c r="B445" s="20"/>
      <c r="C445" s="115" t="s">
        <v>294</v>
      </c>
      <c r="D445" s="59" t="s">
        <v>14</v>
      </c>
      <c r="E445" s="22">
        <v>99.95</v>
      </c>
      <c r="F445" s="22"/>
      <c r="G445" s="22"/>
      <c r="H445" s="11" t="s">
        <v>295</v>
      </c>
      <c r="I445" s="95" t="s">
        <v>1134</v>
      </c>
      <c r="J445" s="97">
        <v>2016</v>
      </c>
      <c r="K445" s="9" t="s">
        <v>1</v>
      </c>
      <c r="L445" s="98">
        <v>2019</v>
      </c>
      <c r="M445" s="12" t="s">
        <v>296</v>
      </c>
    </row>
    <row r="446" spans="1:13" ht="37.5" customHeight="1" x14ac:dyDescent="0.2">
      <c r="A446" s="28" t="s">
        <v>69</v>
      </c>
      <c r="B446" s="20"/>
      <c r="C446" s="115" t="s">
        <v>475</v>
      </c>
      <c r="D446" s="72" t="s">
        <v>15</v>
      </c>
      <c r="E446" s="22">
        <v>69.95</v>
      </c>
      <c r="F446" s="22"/>
      <c r="G446" s="22"/>
      <c r="H446" s="14" t="s">
        <v>476</v>
      </c>
      <c r="I446" s="95" t="s">
        <v>1135</v>
      </c>
      <c r="J446" s="97">
        <v>2016</v>
      </c>
      <c r="K446" s="9" t="s">
        <v>1</v>
      </c>
      <c r="L446" s="98">
        <v>2018</v>
      </c>
      <c r="M446" s="13" t="s">
        <v>372</v>
      </c>
    </row>
    <row r="447" spans="1:13" ht="37.5" customHeight="1" x14ac:dyDescent="0.3">
      <c r="A447" s="28" t="s">
        <v>69</v>
      </c>
      <c r="B447" s="20"/>
      <c r="C447" s="115" t="s">
        <v>860</v>
      </c>
      <c r="D447" s="24" t="s">
        <v>27</v>
      </c>
      <c r="E447" s="22">
        <v>99.95</v>
      </c>
      <c r="F447" s="22"/>
      <c r="G447" s="22"/>
      <c r="H447" s="11" t="s">
        <v>843</v>
      </c>
      <c r="I447" s="105" t="s">
        <v>1136</v>
      </c>
      <c r="J447" s="97">
        <v>2012</v>
      </c>
      <c r="K447" s="9" t="s">
        <v>1</v>
      </c>
      <c r="L447" s="98">
        <v>2014</v>
      </c>
      <c r="M447" s="11" t="s">
        <v>844</v>
      </c>
    </row>
    <row r="448" spans="1:13" ht="37.5" customHeight="1" x14ac:dyDescent="0.2">
      <c r="A448" s="28" t="s">
        <v>69</v>
      </c>
      <c r="B448" s="20"/>
      <c r="C448" s="115" t="s">
        <v>200</v>
      </c>
      <c r="D448" s="59" t="s">
        <v>26</v>
      </c>
      <c r="E448" s="22">
        <v>79.95</v>
      </c>
      <c r="F448" s="22"/>
      <c r="G448" s="22"/>
      <c r="H448" s="11" t="s">
        <v>201</v>
      </c>
      <c r="I448" s="95" t="s">
        <v>1103</v>
      </c>
      <c r="J448" s="97">
        <v>2015</v>
      </c>
      <c r="K448" s="9" t="s">
        <v>1</v>
      </c>
      <c r="L448" s="102">
        <v>2022</v>
      </c>
      <c r="M448" s="12" t="s">
        <v>202</v>
      </c>
    </row>
    <row r="449" spans="1:13" ht="37.5" customHeight="1" x14ac:dyDescent="0.2">
      <c r="A449" s="28" t="s">
        <v>69</v>
      </c>
      <c r="B449" s="20"/>
      <c r="C449" s="115" t="s">
        <v>478</v>
      </c>
      <c r="D449" s="59" t="s">
        <v>16</v>
      </c>
      <c r="E449" s="22">
        <v>79.95</v>
      </c>
      <c r="F449" s="22"/>
      <c r="G449" s="22"/>
      <c r="H449" s="11" t="s">
        <v>13</v>
      </c>
      <c r="I449" s="105" t="s">
        <v>5</v>
      </c>
      <c r="J449" s="97">
        <v>2016</v>
      </c>
      <c r="K449" s="9" t="s">
        <v>1</v>
      </c>
      <c r="L449" s="98">
        <v>2020</v>
      </c>
      <c r="M449" s="17" t="s">
        <v>477</v>
      </c>
    </row>
    <row r="450" spans="1:13" ht="37.5" customHeight="1" x14ac:dyDescent="0.3">
      <c r="A450" s="28" t="s">
        <v>69</v>
      </c>
      <c r="B450" s="20"/>
      <c r="C450" s="115" t="s">
        <v>916</v>
      </c>
      <c r="D450" s="77" t="s">
        <v>25</v>
      </c>
      <c r="E450" s="22">
        <v>59.95</v>
      </c>
      <c r="F450" s="22"/>
      <c r="G450" s="22"/>
      <c r="H450" s="85" t="s">
        <v>917</v>
      </c>
      <c r="I450" s="95" t="s">
        <v>909</v>
      </c>
      <c r="J450" s="97">
        <v>2014</v>
      </c>
      <c r="K450" s="9" t="s">
        <v>1</v>
      </c>
      <c r="L450" s="98">
        <v>2016</v>
      </c>
      <c r="M450" s="11" t="s">
        <v>219</v>
      </c>
    </row>
    <row r="451" spans="1:13" ht="37.5" customHeight="1" x14ac:dyDescent="0.3">
      <c r="A451" s="28" t="s">
        <v>69</v>
      </c>
      <c r="B451" s="20"/>
      <c r="C451" s="115" t="s">
        <v>953</v>
      </c>
      <c r="D451" s="24" t="s">
        <v>16</v>
      </c>
      <c r="E451" s="22">
        <v>59.95</v>
      </c>
      <c r="F451" s="22"/>
      <c r="G451" s="22"/>
      <c r="H451" s="10" t="s">
        <v>13</v>
      </c>
      <c r="I451" s="95" t="s">
        <v>1137</v>
      </c>
      <c r="J451" s="97">
        <v>2016</v>
      </c>
      <c r="K451" s="9" t="s">
        <v>1</v>
      </c>
      <c r="L451" s="102">
        <v>2022</v>
      </c>
      <c r="M451" s="13" t="s">
        <v>713</v>
      </c>
    </row>
    <row r="452" spans="1:13" ht="37.5" customHeight="1" x14ac:dyDescent="0.3">
      <c r="A452" s="28" t="s">
        <v>69</v>
      </c>
      <c r="B452" s="20"/>
      <c r="C452" s="115" t="s">
        <v>861</v>
      </c>
      <c r="D452" s="24" t="s">
        <v>28</v>
      </c>
      <c r="E452" s="22">
        <v>74.95</v>
      </c>
      <c r="F452" s="22"/>
      <c r="G452" s="22"/>
      <c r="H452" s="11" t="s">
        <v>1</v>
      </c>
      <c r="I452" s="95" t="s">
        <v>862</v>
      </c>
      <c r="J452" s="97">
        <v>2016</v>
      </c>
      <c r="K452" s="9" t="s">
        <v>1</v>
      </c>
      <c r="L452" s="102">
        <v>2022</v>
      </c>
      <c r="M452" s="16" t="s">
        <v>461</v>
      </c>
    </row>
    <row r="453" spans="1:13" ht="37.5" customHeight="1" x14ac:dyDescent="0.2">
      <c r="A453" s="28" t="s">
        <v>69</v>
      </c>
      <c r="B453" s="20"/>
      <c r="C453" s="115" t="s">
        <v>603</v>
      </c>
      <c r="D453" s="72" t="s">
        <v>14</v>
      </c>
      <c r="E453" s="22">
        <v>69.95</v>
      </c>
      <c r="F453" s="22"/>
      <c r="G453" s="22"/>
      <c r="H453" s="11" t="s">
        <v>147</v>
      </c>
      <c r="I453" s="95" t="s">
        <v>231</v>
      </c>
      <c r="J453" s="97">
        <v>2014</v>
      </c>
      <c r="K453" s="9" t="s">
        <v>1</v>
      </c>
      <c r="L453" s="98">
        <v>2018</v>
      </c>
      <c r="M453" s="32" t="s">
        <v>278</v>
      </c>
    </row>
    <row r="454" spans="1:13" ht="37.5" customHeight="1" x14ac:dyDescent="0.3">
      <c r="A454" s="28" t="s">
        <v>69</v>
      </c>
      <c r="B454" s="20"/>
      <c r="C454" s="115" t="s">
        <v>863</v>
      </c>
      <c r="D454" s="77" t="s">
        <v>743</v>
      </c>
      <c r="E454" s="22">
        <v>54.95</v>
      </c>
      <c r="F454" s="22"/>
      <c r="G454" s="22"/>
      <c r="H454" s="11" t="s">
        <v>439</v>
      </c>
      <c r="I454" s="95" t="s">
        <v>864</v>
      </c>
      <c r="J454" s="97">
        <v>2014</v>
      </c>
      <c r="K454" s="9" t="s">
        <v>1</v>
      </c>
      <c r="L454" s="98">
        <v>2019</v>
      </c>
      <c r="M454" s="12" t="s">
        <v>851</v>
      </c>
    </row>
    <row r="455" spans="1:13" ht="37.5" customHeight="1" x14ac:dyDescent="0.3">
      <c r="A455" s="28" t="s">
        <v>69</v>
      </c>
      <c r="B455" s="87" t="s">
        <v>1054</v>
      </c>
      <c r="C455" s="115" t="s">
        <v>758</v>
      </c>
      <c r="D455" s="77" t="s">
        <v>759</v>
      </c>
      <c r="E455" s="86">
        <v>79.95</v>
      </c>
      <c r="F455" s="86"/>
      <c r="G455" s="86"/>
      <c r="H455" s="11" t="s">
        <v>760</v>
      </c>
      <c r="I455" s="105" t="s">
        <v>5</v>
      </c>
      <c r="J455" s="97">
        <v>2017</v>
      </c>
      <c r="K455" s="9" t="s">
        <v>1</v>
      </c>
      <c r="L455" s="101">
        <v>2021</v>
      </c>
      <c r="M455" s="12" t="s">
        <v>761</v>
      </c>
    </row>
    <row r="456" spans="1:13" ht="37.5" customHeight="1" x14ac:dyDescent="0.3">
      <c r="A456" s="28" t="s">
        <v>69</v>
      </c>
      <c r="B456" s="20"/>
      <c r="C456" s="115" t="s">
        <v>865</v>
      </c>
      <c r="D456" s="77" t="s">
        <v>25</v>
      </c>
      <c r="E456" s="22">
        <v>69.95</v>
      </c>
      <c r="F456" s="22"/>
      <c r="G456" s="22"/>
      <c r="H456" s="18" t="s">
        <v>1</v>
      </c>
      <c r="I456" s="95" t="s">
        <v>1116</v>
      </c>
      <c r="J456" s="97">
        <v>2016</v>
      </c>
      <c r="K456" s="9" t="s">
        <v>1</v>
      </c>
      <c r="L456" s="101">
        <v>2021</v>
      </c>
      <c r="M456" s="11" t="s">
        <v>509</v>
      </c>
    </row>
    <row r="457" spans="1:13" ht="37.5" customHeight="1" x14ac:dyDescent="0.3">
      <c r="A457" s="28" t="s">
        <v>69</v>
      </c>
      <c r="B457" s="20"/>
      <c r="C457" s="115" t="s">
        <v>866</v>
      </c>
      <c r="D457" s="24" t="s">
        <v>437</v>
      </c>
      <c r="E457" s="22">
        <v>79.95</v>
      </c>
      <c r="F457" s="22"/>
      <c r="G457" s="22"/>
      <c r="H457" s="11" t="s">
        <v>1</v>
      </c>
      <c r="I457" s="95" t="s">
        <v>1125</v>
      </c>
      <c r="J457" s="97">
        <v>2013</v>
      </c>
      <c r="K457" s="9" t="s">
        <v>1</v>
      </c>
      <c r="L457" s="98">
        <v>2016</v>
      </c>
      <c r="M457" s="16" t="s">
        <v>190</v>
      </c>
    </row>
    <row r="458" spans="1:13" ht="37.5" customHeight="1" x14ac:dyDescent="0.2">
      <c r="A458" s="28" t="s">
        <v>69</v>
      </c>
      <c r="B458" s="20"/>
      <c r="C458" s="115" t="s">
        <v>676</v>
      </c>
      <c r="D458" s="72" t="s">
        <v>119</v>
      </c>
      <c r="E458" s="22">
        <v>99.95</v>
      </c>
      <c r="F458" s="22"/>
      <c r="G458" s="22"/>
      <c r="H458" s="11" t="s">
        <v>609</v>
      </c>
      <c r="I458" s="105" t="s">
        <v>5</v>
      </c>
      <c r="J458" s="97">
        <v>2017</v>
      </c>
      <c r="K458" s="9" t="s">
        <v>1</v>
      </c>
      <c r="L458" s="98">
        <v>2020</v>
      </c>
      <c r="M458" s="17" t="s">
        <v>472</v>
      </c>
    </row>
    <row r="459" spans="1:13" ht="37.5" customHeight="1" x14ac:dyDescent="0.2">
      <c r="A459" s="28" t="s">
        <v>69</v>
      </c>
      <c r="B459" s="20"/>
      <c r="C459" s="115" t="s">
        <v>220</v>
      </c>
      <c r="D459" s="72" t="s">
        <v>14</v>
      </c>
      <c r="E459" s="22">
        <v>59.95</v>
      </c>
      <c r="F459" s="22"/>
      <c r="G459" s="22"/>
      <c r="H459" s="11" t="s">
        <v>13</v>
      </c>
      <c r="I459" s="95" t="s">
        <v>199</v>
      </c>
      <c r="J459" s="97">
        <v>2013</v>
      </c>
      <c r="K459" s="9" t="s">
        <v>1</v>
      </c>
      <c r="L459" s="98">
        <v>2017</v>
      </c>
      <c r="M459" s="12" t="s">
        <v>218</v>
      </c>
    </row>
    <row r="460" spans="1:13" ht="37.5" customHeight="1" x14ac:dyDescent="0.2">
      <c r="A460" s="28" t="s">
        <v>69</v>
      </c>
      <c r="B460" s="20"/>
      <c r="C460" s="115" t="s">
        <v>733</v>
      </c>
      <c r="D460" s="72" t="s">
        <v>734</v>
      </c>
      <c r="E460" s="22">
        <v>59.95</v>
      </c>
      <c r="F460" s="22"/>
      <c r="G460" s="22"/>
      <c r="H460" s="11" t="s">
        <v>1</v>
      </c>
      <c r="I460" s="95" t="s">
        <v>1125</v>
      </c>
      <c r="J460" s="97">
        <v>2016</v>
      </c>
      <c r="K460" s="9" t="s">
        <v>1</v>
      </c>
      <c r="L460" s="98">
        <v>2018</v>
      </c>
      <c r="M460" s="13" t="s">
        <v>372</v>
      </c>
    </row>
    <row r="461" spans="1:13" ht="37.5" customHeight="1" x14ac:dyDescent="0.2">
      <c r="A461" s="28" t="s">
        <v>69</v>
      </c>
      <c r="B461" s="20"/>
      <c r="C461" s="115" t="s">
        <v>479</v>
      </c>
      <c r="D461" s="59" t="s">
        <v>25</v>
      </c>
      <c r="E461" s="22">
        <v>49.95</v>
      </c>
      <c r="F461" s="22"/>
      <c r="G461" s="22"/>
      <c r="H461" s="12" t="s">
        <v>1</v>
      </c>
      <c r="I461" s="95" t="s">
        <v>480</v>
      </c>
      <c r="J461" s="97">
        <v>2014</v>
      </c>
      <c r="K461" s="9" t="s">
        <v>1</v>
      </c>
      <c r="L461" s="102">
        <v>2022</v>
      </c>
      <c r="M461" s="12" t="s">
        <v>481</v>
      </c>
    </row>
    <row r="462" spans="1:13" ht="37.5" customHeight="1" x14ac:dyDescent="0.2">
      <c r="A462" s="28" t="s">
        <v>69</v>
      </c>
      <c r="B462" s="20"/>
      <c r="C462" s="115" t="s">
        <v>96</v>
      </c>
      <c r="D462" s="72" t="s">
        <v>27</v>
      </c>
      <c r="E462" s="22">
        <v>69.95</v>
      </c>
      <c r="F462" s="22"/>
      <c r="G462" s="22"/>
      <c r="H462" s="11" t="s">
        <v>97</v>
      </c>
      <c r="I462" s="95" t="s">
        <v>2</v>
      </c>
      <c r="J462" s="97">
        <v>2016</v>
      </c>
      <c r="K462" s="9" t="s">
        <v>1</v>
      </c>
      <c r="L462" s="98">
        <v>2019</v>
      </c>
      <c r="M462" s="11" t="s">
        <v>65</v>
      </c>
    </row>
    <row r="463" spans="1:13" ht="37.5" customHeight="1" x14ac:dyDescent="0.2">
      <c r="A463" s="28" t="s">
        <v>69</v>
      </c>
      <c r="B463" s="20"/>
      <c r="C463" s="115" t="s">
        <v>677</v>
      </c>
      <c r="D463" s="59" t="s">
        <v>16</v>
      </c>
      <c r="E463" s="22">
        <v>89.95</v>
      </c>
      <c r="F463" s="22"/>
      <c r="G463" s="22"/>
      <c r="H463" s="11" t="s">
        <v>670</v>
      </c>
      <c r="I463" s="105" t="s">
        <v>5</v>
      </c>
      <c r="J463" s="97">
        <v>2013</v>
      </c>
      <c r="K463" s="9" t="s">
        <v>1</v>
      </c>
      <c r="L463" s="98">
        <v>2016</v>
      </c>
      <c r="M463" s="13" t="s">
        <v>671</v>
      </c>
    </row>
    <row r="464" spans="1:13" ht="37.5" customHeight="1" x14ac:dyDescent="0.2">
      <c r="A464" s="28" t="s">
        <v>69</v>
      </c>
      <c r="B464" s="20"/>
      <c r="C464" s="115" t="s">
        <v>482</v>
      </c>
      <c r="D464" s="59" t="s">
        <v>16</v>
      </c>
      <c r="E464" s="22">
        <v>69.95</v>
      </c>
      <c r="F464" s="22"/>
      <c r="G464" s="22"/>
      <c r="H464" s="11" t="s">
        <v>13</v>
      </c>
      <c r="I464" s="95" t="s">
        <v>6</v>
      </c>
      <c r="J464" s="97">
        <v>2016</v>
      </c>
      <c r="K464" s="9" t="s">
        <v>1</v>
      </c>
      <c r="L464" s="98">
        <v>2020</v>
      </c>
      <c r="M464" s="17" t="s">
        <v>477</v>
      </c>
    </row>
    <row r="465" spans="1:13" ht="37.5" customHeight="1" x14ac:dyDescent="0.2">
      <c r="A465" s="28" t="s">
        <v>69</v>
      </c>
      <c r="B465" s="20"/>
      <c r="C465" s="115" t="s">
        <v>867</v>
      </c>
      <c r="D465" s="59" t="s">
        <v>14</v>
      </c>
      <c r="E465" s="22">
        <v>79.95</v>
      </c>
      <c r="F465" s="22"/>
      <c r="G465" s="22"/>
      <c r="H465" s="11" t="s">
        <v>868</v>
      </c>
      <c r="I465" s="95" t="s">
        <v>2</v>
      </c>
      <c r="J465" s="97">
        <v>2016</v>
      </c>
      <c r="K465" s="9" t="s">
        <v>1</v>
      </c>
      <c r="L465" s="98">
        <v>2017</v>
      </c>
      <c r="M465" s="15" t="s">
        <v>50</v>
      </c>
    </row>
    <row r="466" spans="1:13" ht="37.5" customHeight="1" x14ac:dyDescent="0.2">
      <c r="A466" s="28" t="s">
        <v>69</v>
      </c>
      <c r="B466" s="20"/>
      <c r="C466" s="115" t="s">
        <v>98</v>
      </c>
      <c r="D466" s="59" t="s">
        <v>28</v>
      </c>
      <c r="E466" s="22">
        <v>69.95</v>
      </c>
      <c r="F466" s="22"/>
      <c r="G466" s="22"/>
      <c r="H466" s="11" t="s">
        <v>99</v>
      </c>
      <c r="I466" s="95" t="s">
        <v>100</v>
      </c>
      <c r="J466" s="97">
        <v>2016</v>
      </c>
      <c r="K466" s="9" t="s">
        <v>1</v>
      </c>
      <c r="L466" s="98">
        <v>2017</v>
      </c>
      <c r="M466" s="15" t="s">
        <v>50</v>
      </c>
    </row>
    <row r="467" spans="1:13" ht="37.5" customHeight="1" x14ac:dyDescent="0.2">
      <c r="A467" s="28" t="s">
        <v>69</v>
      </c>
      <c r="B467" s="20"/>
      <c r="C467" s="115" t="s">
        <v>604</v>
      </c>
      <c r="D467" s="72" t="s">
        <v>14</v>
      </c>
      <c r="E467" s="22">
        <v>84.95</v>
      </c>
      <c r="F467" s="22"/>
      <c r="G467" s="22"/>
      <c r="H467" s="11" t="s">
        <v>75</v>
      </c>
      <c r="I467" s="105" t="s">
        <v>5</v>
      </c>
      <c r="J467" s="97">
        <v>2016</v>
      </c>
      <c r="K467" s="9" t="s">
        <v>1</v>
      </c>
      <c r="L467" s="98">
        <v>2018</v>
      </c>
      <c r="M467" s="11" t="s">
        <v>509</v>
      </c>
    </row>
    <row r="468" spans="1:13" ht="37.5" customHeight="1" x14ac:dyDescent="0.3">
      <c r="A468" s="28" t="s">
        <v>69</v>
      </c>
      <c r="B468" s="20"/>
      <c r="C468" s="115" t="s">
        <v>954</v>
      </c>
      <c r="D468" s="24" t="s">
        <v>14</v>
      </c>
      <c r="E468" s="22">
        <v>84.95</v>
      </c>
      <c r="F468" s="22"/>
      <c r="G468" s="22"/>
      <c r="H468" s="25" t="s">
        <v>955</v>
      </c>
      <c r="I468" s="105" t="s">
        <v>5</v>
      </c>
      <c r="J468" s="97">
        <v>2016</v>
      </c>
      <c r="K468" s="9" t="s">
        <v>1</v>
      </c>
      <c r="L468" s="98">
        <v>2018</v>
      </c>
      <c r="M468" s="11" t="s">
        <v>509</v>
      </c>
    </row>
    <row r="469" spans="1:13" ht="37.5" customHeight="1" x14ac:dyDescent="0.2">
      <c r="A469" s="28" t="s">
        <v>69</v>
      </c>
      <c r="B469" s="20"/>
      <c r="C469" s="115" t="s">
        <v>279</v>
      </c>
      <c r="D469" s="72" t="s">
        <v>14</v>
      </c>
      <c r="E469" s="22">
        <v>59.95</v>
      </c>
      <c r="F469" s="22"/>
      <c r="G469" s="22"/>
      <c r="H469" s="12" t="s">
        <v>1</v>
      </c>
      <c r="I469" s="95" t="s">
        <v>35</v>
      </c>
      <c r="J469" s="97">
        <v>2015</v>
      </c>
      <c r="K469" s="9" t="s">
        <v>1</v>
      </c>
      <c r="L469" s="102">
        <v>2022</v>
      </c>
      <c r="M469" s="14" t="s">
        <v>280</v>
      </c>
    </row>
    <row r="470" spans="1:13" ht="37.5" customHeight="1" x14ac:dyDescent="0.2">
      <c r="A470" s="28" t="s">
        <v>69</v>
      </c>
      <c r="B470" s="20"/>
      <c r="C470" s="115" t="s">
        <v>606</v>
      </c>
      <c r="D470" s="59" t="s">
        <v>15</v>
      </c>
      <c r="E470" s="22">
        <v>89.95</v>
      </c>
      <c r="F470" s="22"/>
      <c r="G470" s="22"/>
      <c r="H470" s="70" t="s">
        <v>607</v>
      </c>
      <c r="I470" s="95" t="s">
        <v>2</v>
      </c>
      <c r="J470" s="97">
        <v>2016</v>
      </c>
      <c r="K470" s="9" t="s">
        <v>1</v>
      </c>
      <c r="L470" s="101">
        <v>2021</v>
      </c>
      <c r="M470" s="26" t="s">
        <v>605</v>
      </c>
    </row>
    <row r="471" spans="1:13" ht="37.5" customHeight="1" x14ac:dyDescent="0.2">
      <c r="A471" s="28" t="s">
        <v>69</v>
      </c>
      <c r="B471" s="20"/>
      <c r="C471" s="115" t="s">
        <v>203</v>
      </c>
      <c r="D471" s="59" t="s">
        <v>26</v>
      </c>
      <c r="E471" s="22">
        <v>69.95</v>
      </c>
      <c r="F471" s="22"/>
      <c r="G471" s="22"/>
      <c r="H471" s="11" t="s">
        <v>201</v>
      </c>
      <c r="I471" s="95" t="s">
        <v>35</v>
      </c>
      <c r="J471" s="97">
        <v>2015</v>
      </c>
      <c r="K471" s="9" t="s">
        <v>1</v>
      </c>
      <c r="L471" s="102">
        <v>2022</v>
      </c>
      <c r="M471" s="12" t="s">
        <v>202</v>
      </c>
    </row>
    <row r="472" spans="1:13" ht="37.5" customHeight="1" x14ac:dyDescent="0.3">
      <c r="A472" s="28" t="s">
        <v>69</v>
      </c>
      <c r="B472" s="20"/>
      <c r="C472" s="115" t="s">
        <v>870</v>
      </c>
      <c r="D472" s="24" t="s">
        <v>15</v>
      </c>
      <c r="E472" s="22">
        <v>99.95</v>
      </c>
      <c r="F472" s="22"/>
      <c r="G472" s="22"/>
      <c r="H472" s="84" t="s">
        <v>871</v>
      </c>
      <c r="I472" s="95" t="s">
        <v>1138</v>
      </c>
      <c r="J472" s="97">
        <v>2017</v>
      </c>
      <c r="K472" s="9" t="s">
        <v>1</v>
      </c>
      <c r="L472" s="98">
        <v>2020</v>
      </c>
      <c r="M472" s="15" t="s">
        <v>872</v>
      </c>
    </row>
    <row r="473" spans="1:13" ht="37.5" customHeight="1" x14ac:dyDescent="0.3">
      <c r="A473" s="28" t="s">
        <v>69</v>
      </c>
      <c r="B473" s="20"/>
      <c r="C473" s="115" t="s">
        <v>873</v>
      </c>
      <c r="D473" s="24" t="s">
        <v>837</v>
      </c>
      <c r="E473" s="22">
        <v>99.95</v>
      </c>
      <c r="F473" s="22"/>
      <c r="G473" s="22"/>
      <c r="H473" s="11" t="s">
        <v>609</v>
      </c>
      <c r="I473" s="105" t="s">
        <v>324</v>
      </c>
      <c r="J473" s="97">
        <v>2016</v>
      </c>
      <c r="K473" s="9" t="s">
        <v>1</v>
      </c>
      <c r="L473" s="98">
        <v>2017</v>
      </c>
      <c r="M473" s="26" t="s">
        <v>465</v>
      </c>
    </row>
    <row r="474" spans="1:13" ht="37.5" customHeight="1" x14ac:dyDescent="0.2">
      <c r="A474" s="28" t="s">
        <v>69</v>
      </c>
      <c r="B474" s="20"/>
      <c r="C474" s="115" t="s">
        <v>608</v>
      </c>
      <c r="D474" s="72" t="s">
        <v>191</v>
      </c>
      <c r="E474" s="22">
        <v>99.95</v>
      </c>
      <c r="F474" s="22"/>
      <c r="G474" s="22"/>
      <c r="H474" s="11" t="s">
        <v>609</v>
      </c>
      <c r="I474" s="95" t="s">
        <v>1139</v>
      </c>
      <c r="J474" s="97">
        <v>2016</v>
      </c>
      <c r="K474" s="9" t="s">
        <v>1</v>
      </c>
      <c r="L474" s="98">
        <v>2017</v>
      </c>
      <c r="M474" s="26" t="s">
        <v>465</v>
      </c>
    </row>
    <row r="475" spans="1:13" ht="37.5" customHeight="1" x14ac:dyDescent="0.2">
      <c r="A475" s="28" t="s">
        <v>69</v>
      </c>
      <c r="B475" s="20"/>
      <c r="C475" s="115" t="s">
        <v>483</v>
      </c>
      <c r="D475" s="59" t="s">
        <v>15</v>
      </c>
      <c r="E475" s="22">
        <v>79.95</v>
      </c>
      <c r="F475" s="22"/>
      <c r="G475" s="22"/>
      <c r="H475" s="25" t="s">
        <v>13</v>
      </c>
      <c r="I475" s="95" t="s">
        <v>2</v>
      </c>
      <c r="J475" s="97">
        <v>2015</v>
      </c>
      <c r="K475" s="9" t="s">
        <v>1</v>
      </c>
      <c r="L475" s="98">
        <v>2020</v>
      </c>
      <c r="M475" s="12" t="s">
        <v>484</v>
      </c>
    </row>
    <row r="476" spans="1:13" ht="37.5" customHeight="1" x14ac:dyDescent="0.2">
      <c r="A476" s="28" t="s">
        <v>69</v>
      </c>
      <c r="B476" s="20"/>
      <c r="C476" s="115" t="s">
        <v>403</v>
      </c>
      <c r="D476" s="59" t="s">
        <v>45</v>
      </c>
      <c r="E476" s="22">
        <v>99.95</v>
      </c>
      <c r="F476" s="22"/>
      <c r="G476" s="22"/>
      <c r="H476" s="14" t="s">
        <v>402</v>
      </c>
      <c r="I476" s="105" t="s">
        <v>5</v>
      </c>
      <c r="J476" s="97">
        <v>2016</v>
      </c>
      <c r="K476" s="9" t="s">
        <v>1</v>
      </c>
      <c r="L476" s="102">
        <v>2022</v>
      </c>
      <c r="M476" s="17" t="s">
        <v>401</v>
      </c>
    </row>
    <row r="477" spans="1:13" ht="37.5" customHeight="1" x14ac:dyDescent="0.2">
      <c r="A477" s="28" t="s">
        <v>69</v>
      </c>
      <c r="B477" s="20"/>
      <c r="C477" s="115" t="s">
        <v>704</v>
      </c>
      <c r="D477" s="59" t="s">
        <v>45</v>
      </c>
      <c r="E477" s="22">
        <v>99.95</v>
      </c>
      <c r="F477" s="22"/>
      <c r="G477" s="22"/>
      <c r="H477" s="14" t="s">
        <v>402</v>
      </c>
      <c r="I477" s="105" t="s">
        <v>1119</v>
      </c>
      <c r="J477" s="97">
        <v>2016</v>
      </c>
      <c r="K477" s="9" t="s">
        <v>1</v>
      </c>
      <c r="L477" s="102">
        <v>2022</v>
      </c>
      <c r="M477" s="17" t="s">
        <v>401</v>
      </c>
    </row>
    <row r="478" spans="1:13" ht="37.5" customHeight="1" x14ac:dyDescent="0.2">
      <c r="A478" s="28" t="s">
        <v>69</v>
      </c>
      <c r="B478" s="20"/>
      <c r="C478" s="115" t="s">
        <v>113</v>
      </c>
      <c r="D478" s="59" t="s">
        <v>15</v>
      </c>
      <c r="E478" s="22">
        <v>79.95</v>
      </c>
      <c r="F478" s="22"/>
      <c r="G478" s="22"/>
      <c r="H478" s="30" t="s">
        <v>1</v>
      </c>
      <c r="I478" s="95" t="s">
        <v>1116</v>
      </c>
      <c r="J478" s="97">
        <v>2017</v>
      </c>
      <c r="K478" s="9" t="s">
        <v>1</v>
      </c>
      <c r="L478" s="98">
        <v>2019</v>
      </c>
      <c r="M478" s="10" t="s">
        <v>114</v>
      </c>
    </row>
    <row r="479" spans="1:13" ht="37.5" customHeight="1" x14ac:dyDescent="0.3">
      <c r="A479" s="28" t="s">
        <v>69</v>
      </c>
      <c r="B479" s="20"/>
      <c r="C479" s="115" t="s">
        <v>874</v>
      </c>
      <c r="D479" s="24" t="s">
        <v>25</v>
      </c>
      <c r="E479" s="22">
        <v>69.95</v>
      </c>
      <c r="F479" s="22"/>
      <c r="G479" s="22"/>
      <c r="H479" s="12" t="s">
        <v>1</v>
      </c>
      <c r="I479" s="95" t="s">
        <v>1116</v>
      </c>
      <c r="J479" s="97">
        <v>2013</v>
      </c>
      <c r="K479" s="9" t="s">
        <v>1</v>
      </c>
      <c r="L479" s="98">
        <v>2019</v>
      </c>
      <c r="M479" s="17" t="s">
        <v>832</v>
      </c>
    </row>
    <row r="480" spans="1:13" ht="37.5" customHeight="1" x14ac:dyDescent="0.3">
      <c r="A480" s="28" t="s">
        <v>69</v>
      </c>
      <c r="B480" s="20"/>
      <c r="C480" s="115" t="s">
        <v>875</v>
      </c>
      <c r="D480" s="24" t="s">
        <v>25</v>
      </c>
      <c r="E480" s="22">
        <v>49.95</v>
      </c>
      <c r="F480" s="22"/>
      <c r="G480" s="22"/>
      <c r="H480" s="27" t="s">
        <v>1</v>
      </c>
      <c r="I480" s="95" t="s">
        <v>1116</v>
      </c>
      <c r="J480" s="97">
        <v>2015</v>
      </c>
      <c r="K480" s="9" t="s">
        <v>1</v>
      </c>
      <c r="L480" s="98">
        <v>2016</v>
      </c>
      <c r="M480" s="10" t="s">
        <v>839</v>
      </c>
    </row>
    <row r="481" spans="1:13" ht="37.5" customHeight="1" x14ac:dyDescent="0.2">
      <c r="A481" s="28" t="s">
        <v>69</v>
      </c>
      <c r="B481" s="20"/>
      <c r="C481" s="115" t="s">
        <v>678</v>
      </c>
      <c r="D481" s="59" t="s">
        <v>15</v>
      </c>
      <c r="E481" s="22">
        <v>74.95</v>
      </c>
      <c r="F481" s="22"/>
      <c r="G481" s="22"/>
      <c r="H481" s="27" t="s">
        <v>1</v>
      </c>
      <c r="I481" s="105" t="s">
        <v>5</v>
      </c>
      <c r="J481" s="97">
        <v>2016</v>
      </c>
      <c r="K481" s="9" t="s">
        <v>1</v>
      </c>
      <c r="L481" s="102">
        <v>2022</v>
      </c>
      <c r="M481" s="53" t="s">
        <v>666</v>
      </c>
    </row>
    <row r="482" spans="1:13" ht="37.5" customHeight="1" x14ac:dyDescent="0.2">
      <c r="A482" s="28" t="s">
        <v>69</v>
      </c>
      <c r="B482" s="20"/>
      <c r="C482" s="115" t="s">
        <v>297</v>
      </c>
      <c r="D482" s="59" t="s">
        <v>14</v>
      </c>
      <c r="E482" s="22">
        <v>99.95</v>
      </c>
      <c r="F482" s="22"/>
      <c r="G482" s="22"/>
      <c r="H482" s="11" t="s">
        <v>295</v>
      </c>
      <c r="I482" s="109" t="s">
        <v>1140</v>
      </c>
      <c r="J482" s="97">
        <v>2016</v>
      </c>
      <c r="K482" s="9" t="s">
        <v>1</v>
      </c>
      <c r="L482" s="98">
        <v>2019</v>
      </c>
      <c r="M482" s="12" t="s">
        <v>296</v>
      </c>
    </row>
    <row r="483" spans="1:13" ht="37.5" customHeight="1" x14ac:dyDescent="0.3">
      <c r="A483" s="28" t="s">
        <v>69</v>
      </c>
      <c r="B483" s="20"/>
      <c r="C483" s="115" t="s">
        <v>876</v>
      </c>
      <c r="D483" s="24" t="s">
        <v>29</v>
      </c>
      <c r="E483" s="22">
        <v>89.95</v>
      </c>
      <c r="F483" s="22"/>
      <c r="G483" s="22"/>
      <c r="H483" s="11" t="s">
        <v>258</v>
      </c>
      <c r="I483" s="105" t="s">
        <v>5</v>
      </c>
      <c r="J483" s="97">
        <v>2017</v>
      </c>
      <c r="K483" s="9" t="s">
        <v>1</v>
      </c>
      <c r="L483" s="98">
        <v>2020</v>
      </c>
      <c r="M483" s="12" t="s">
        <v>259</v>
      </c>
    </row>
    <row r="484" spans="1:13" ht="37.5" customHeight="1" x14ac:dyDescent="0.2">
      <c r="A484" s="28" t="s">
        <v>69</v>
      </c>
      <c r="B484" s="20"/>
      <c r="C484" s="115" t="s">
        <v>257</v>
      </c>
      <c r="D484" s="75" t="s">
        <v>710</v>
      </c>
      <c r="E484" s="22">
        <v>99.95</v>
      </c>
      <c r="F484" s="22"/>
      <c r="G484" s="22"/>
      <c r="H484" s="11" t="s">
        <v>258</v>
      </c>
      <c r="I484" s="95" t="s">
        <v>1141</v>
      </c>
      <c r="J484" s="97">
        <v>2017</v>
      </c>
      <c r="K484" s="9" t="s">
        <v>1</v>
      </c>
      <c r="L484" s="98">
        <v>2019</v>
      </c>
      <c r="M484" s="12" t="s">
        <v>259</v>
      </c>
    </row>
    <row r="485" spans="1:13" ht="37.5" customHeight="1" x14ac:dyDescent="0.3">
      <c r="A485" s="28" t="s">
        <v>69</v>
      </c>
      <c r="B485" s="20"/>
      <c r="C485" s="115" t="s">
        <v>877</v>
      </c>
      <c r="D485" s="24" t="s">
        <v>15</v>
      </c>
      <c r="E485" s="22">
        <v>99.95</v>
      </c>
      <c r="F485" s="22"/>
      <c r="G485" s="22"/>
      <c r="H485" s="83" t="s">
        <v>228</v>
      </c>
      <c r="I485" s="105" t="s">
        <v>5</v>
      </c>
      <c r="J485" s="97">
        <v>2015</v>
      </c>
      <c r="K485" s="9" t="s">
        <v>1</v>
      </c>
      <c r="L485" s="98">
        <v>2020</v>
      </c>
      <c r="M485" s="12" t="s">
        <v>484</v>
      </c>
    </row>
    <row r="486" spans="1:13" ht="37.5" customHeight="1" x14ac:dyDescent="0.3">
      <c r="A486" s="28" t="s">
        <v>69</v>
      </c>
      <c r="B486" s="20"/>
      <c r="C486" s="115" t="s">
        <v>878</v>
      </c>
      <c r="D486" s="77" t="s">
        <v>25</v>
      </c>
      <c r="E486" s="22">
        <v>54.95</v>
      </c>
      <c r="F486" s="22"/>
      <c r="G486" s="22"/>
      <c r="H486" s="11" t="s">
        <v>1</v>
      </c>
      <c r="I486" s="95" t="s">
        <v>879</v>
      </c>
      <c r="J486" s="97">
        <v>2017</v>
      </c>
      <c r="K486" s="9" t="s">
        <v>1</v>
      </c>
      <c r="L486" s="102">
        <v>2022</v>
      </c>
      <c r="M486" s="26" t="s">
        <v>880</v>
      </c>
    </row>
    <row r="487" spans="1:13" ht="37.5" customHeight="1" x14ac:dyDescent="0.3">
      <c r="A487" s="28" t="s">
        <v>69</v>
      </c>
      <c r="B487" s="20"/>
      <c r="C487" s="115" t="s">
        <v>881</v>
      </c>
      <c r="D487" s="77" t="s">
        <v>25</v>
      </c>
      <c r="E487" s="22">
        <v>59.95</v>
      </c>
      <c r="F487" s="22"/>
      <c r="G487" s="22"/>
      <c r="H487" s="18" t="s">
        <v>1</v>
      </c>
      <c r="I487" s="95" t="s">
        <v>869</v>
      </c>
      <c r="J487" s="97">
        <v>2016</v>
      </c>
      <c r="K487" s="9" t="s">
        <v>1</v>
      </c>
      <c r="L487" s="101">
        <v>2021</v>
      </c>
      <c r="M487" s="11" t="s">
        <v>509</v>
      </c>
    </row>
    <row r="488" spans="1:13" ht="37.5" customHeight="1" x14ac:dyDescent="0.2">
      <c r="A488" s="28" t="s">
        <v>69</v>
      </c>
      <c r="B488" s="20"/>
      <c r="C488" s="115" t="s">
        <v>68</v>
      </c>
      <c r="D488" s="59" t="s">
        <v>25</v>
      </c>
      <c r="E488" s="22">
        <v>49.95</v>
      </c>
      <c r="F488" s="22"/>
      <c r="G488" s="22"/>
      <c r="H488" s="11" t="s">
        <v>1</v>
      </c>
      <c r="I488" s="95" t="s">
        <v>2</v>
      </c>
      <c r="J488" s="97">
        <v>2017</v>
      </c>
      <c r="K488" s="9" t="s">
        <v>1</v>
      </c>
      <c r="L488" s="98">
        <v>2019</v>
      </c>
      <c r="M488" s="17" t="s">
        <v>64</v>
      </c>
    </row>
    <row r="489" spans="1:13" ht="37.5" customHeight="1" x14ac:dyDescent="0.2">
      <c r="A489" s="28" t="s">
        <v>69</v>
      </c>
      <c r="B489" s="20"/>
      <c r="C489" s="115" t="s">
        <v>367</v>
      </c>
      <c r="D489" s="72" t="s">
        <v>16</v>
      </c>
      <c r="E489" s="22">
        <v>59.95</v>
      </c>
      <c r="F489" s="22"/>
      <c r="G489" s="22"/>
      <c r="H489" s="12" t="s">
        <v>1</v>
      </c>
      <c r="I489" s="95" t="s">
        <v>1069</v>
      </c>
      <c r="J489" s="97">
        <v>2017</v>
      </c>
      <c r="K489" s="9" t="s">
        <v>1</v>
      </c>
      <c r="L489" s="102">
        <v>2022</v>
      </c>
      <c r="M489" s="16" t="s">
        <v>368</v>
      </c>
    </row>
    <row r="490" spans="1:13" ht="37.5" customHeight="1" x14ac:dyDescent="0.2">
      <c r="A490" s="28" t="s">
        <v>69</v>
      </c>
      <c r="B490" s="20"/>
      <c r="C490" s="115" t="s">
        <v>610</v>
      </c>
      <c r="D490" s="72" t="s">
        <v>437</v>
      </c>
      <c r="E490" s="22">
        <v>64.95</v>
      </c>
      <c r="F490" s="22"/>
      <c r="G490" s="22"/>
      <c r="H490" s="11" t="s">
        <v>1</v>
      </c>
      <c r="I490" s="95" t="s">
        <v>1</v>
      </c>
      <c r="J490" s="97">
        <v>2017</v>
      </c>
      <c r="K490" s="9" t="s">
        <v>1</v>
      </c>
      <c r="L490" s="102">
        <v>2022</v>
      </c>
      <c r="M490" s="16" t="s">
        <v>461</v>
      </c>
    </row>
    <row r="491" spans="1:13" ht="37.5" customHeight="1" x14ac:dyDescent="0.2">
      <c r="A491" s="28" t="s">
        <v>69</v>
      </c>
      <c r="B491" s="87" t="s">
        <v>1054</v>
      </c>
      <c r="C491" s="115" t="s">
        <v>611</v>
      </c>
      <c r="D491" s="72" t="s">
        <v>437</v>
      </c>
      <c r="E491" s="86">
        <v>59.95</v>
      </c>
      <c r="F491" s="86"/>
      <c r="G491" s="86"/>
      <c r="H491" s="11" t="s">
        <v>1</v>
      </c>
      <c r="I491" s="95" t="s">
        <v>439</v>
      </c>
      <c r="J491" s="97">
        <v>2017</v>
      </c>
      <c r="K491" s="9" t="s">
        <v>1</v>
      </c>
      <c r="L491" s="102">
        <v>2022</v>
      </c>
      <c r="M491" s="16" t="s">
        <v>461</v>
      </c>
    </row>
    <row r="492" spans="1:13" ht="37.5" customHeight="1" x14ac:dyDescent="0.3">
      <c r="A492" s="28" t="s">
        <v>69</v>
      </c>
      <c r="B492" s="20"/>
      <c r="C492" s="115" t="s">
        <v>913</v>
      </c>
      <c r="D492" s="24" t="s">
        <v>29</v>
      </c>
      <c r="E492" s="22">
        <v>79.95</v>
      </c>
      <c r="F492" s="22"/>
      <c r="G492" s="22"/>
      <c r="H492" s="11" t="s">
        <v>441</v>
      </c>
      <c r="I492" s="95" t="s">
        <v>1</v>
      </c>
      <c r="J492" s="97">
        <v>2017</v>
      </c>
      <c r="K492" s="9" t="s">
        <v>1</v>
      </c>
      <c r="L492" s="102">
        <v>2022</v>
      </c>
      <c r="M492" s="16" t="s">
        <v>461</v>
      </c>
    </row>
    <row r="493" spans="1:13" ht="37.5" customHeight="1" x14ac:dyDescent="0.2">
      <c r="A493" s="28" t="s">
        <v>69</v>
      </c>
      <c r="B493" s="20"/>
      <c r="C493" s="115" t="s">
        <v>612</v>
      </c>
      <c r="D493" s="72" t="s">
        <v>29</v>
      </c>
      <c r="E493" s="22">
        <v>89.95</v>
      </c>
      <c r="F493" s="22"/>
      <c r="G493" s="22"/>
      <c r="H493" s="11" t="s">
        <v>97</v>
      </c>
      <c r="I493" s="111" t="s">
        <v>120</v>
      </c>
      <c r="J493" s="97">
        <v>2017</v>
      </c>
      <c r="K493" s="9" t="s">
        <v>1</v>
      </c>
      <c r="L493" s="102">
        <v>2022</v>
      </c>
      <c r="M493" s="16" t="s">
        <v>461</v>
      </c>
    </row>
    <row r="494" spans="1:13" ht="37.5" customHeight="1" x14ac:dyDescent="0.3">
      <c r="A494" s="28" t="s">
        <v>69</v>
      </c>
      <c r="B494" s="20"/>
      <c r="C494" s="115" t="s">
        <v>882</v>
      </c>
      <c r="D494" s="24" t="s">
        <v>29</v>
      </c>
      <c r="E494" s="22">
        <v>89.95</v>
      </c>
      <c r="F494" s="22"/>
      <c r="G494" s="22"/>
      <c r="H494" s="79" t="s">
        <v>883</v>
      </c>
      <c r="I494" s="95" t="s">
        <v>1</v>
      </c>
      <c r="J494" s="97">
        <v>2017</v>
      </c>
      <c r="K494" s="9" t="s">
        <v>1</v>
      </c>
      <c r="L494" s="102">
        <v>2022</v>
      </c>
      <c r="M494" s="16" t="s">
        <v>461</v>
      </c>
    </row>
    <row r="495" spans="1:13" ht="37.5" customHeight="1" x14ac:dyDescent="0.2">
      <c r="A495" s="28" t="s">
        <v>69</v>
      </c>
      <c r="B495" s="20"/>
      <c r="C495" s="115" t="s">
        <v>613</v>
      </c>
      <c r="D495" s="72" t="s">
        <v>29</v>
      </c>
      <c r="E495" s="22">
        <v>99.95</v>
      </c>
      <c r="F495" s="22"/>
      <c r="G495" s="22"/>
      <c r="H495" s="11" t="s">
        <v>614</v>
      </c>
      <c r="I495" s="111" t="s">
        <v>120</v>
      </c>
      <c r="J495" s="97">
        <v>2017</v>
      </c>
      <c r="K495" s="9" t="s">
        <v>1</v>
      </c>
      <c r="L495" s="102">
        <v>2022</v>
      </c>
      <c r="M495" s="16" t="s">
        <v>461</v>
      </c>
    </row>
    <row r="496" spans="1:13" ht="37.5" customHeight="1" x14ac:dyDescent="0.2">
      <c r="A496" s="28" t="s">
        <v>69</v>
      </c>
      <c r="B496" s="20"/>
      <c r="C496" s="115" t="s">
        <v>485</v>
      </c>
      <c r="D496" s="59" t="s">
        <v>14</v>
      </c>
      <c r="E496" s="22">
        <v>99.95</v>
      </c>
      <c r="F496" s="22"/>
      <c r="G496" s="22"/>
      <c r="H496" s="63" t="s">
        <v>486</v>
      </c>
      <c r="I496" s="105" t="s">
        <v>5</v>
      </c>
      <c r="J496" s="97">
        <v>2017</v>
      </c>
      <c r="K496" s="9" t="s">
        <v>1</v>
      </c>
      <c r="L496" s="98">
        <v>2020</v>
      </c>
      <c r="M496" s="15" t="s">
        <v>487</v>
      </c>
    </row>
    <row r="497" spans="1:13" ht="37.5" customHeight="1" x14ac:dyDescent="0.2">
      <c r="A497" s="28" t="s">
        <v>69</v>
      </c>
      <c r="B497" s="20"/>
      <c r="C497" s="115" t="s">
        <v>615</v>
      </c>
      <c r="D497" s="72" t="s">
        <v>29</v>
      </c>
      <c r="E497" s="22">
        <v>99.95</v>
      </c>
      <c r="F497" s="22"/>
      <c r="G497" s="22"/>
      <c r="H497" s="71" t="s">
        <v>616</v>
      </c>
      <c r="I497" s="95" t="s">
        <v>1111</v>
      </c>
      <c r="J497" s="97">
        <v>2017</v>
      </c>
      <c r="K497" s="9" t="s">
        <v>1</v>
      </c>
      <c r="L497" s="98">
        <v>2020</v>
      </c>
      <c r="M497" s="17" t="s">
        <v>617</v>
      </c>
    </row>
    <row r="498" spans="1:13" ht="37.5" customHeight="1" x14ac:dyDescent="0.3">
      <c r="A498" s="28" t="s">
        <v>69</v>
      </c>
      <c r="B498" s="20"/>
      <c r="C498" s="115" t="s">
        <v>926</v>
      </c>
      <c r="D498" s="77" t="s">
        <v>25</v>
      </c>
      <c r="E498" s="22">
        <v>79.95</v>
      </c>
      <c r="F498" s="22"/>
      <c r="G498" s="22"/>
      <c r="H498" s="18" t="s">
        <v>1</v>
      </c>
      <c r="I498" s="95" t="s">
        <v>1142</v>
      </c>
      <c r="J498" s="97">
        <v>2016</v>
      </c>
      <c r="K498" s="9" t="s">
        <v>1</v>
      </c>
      <c r="L498" s="101">
        <v>2021</v>
      </c>
      <c r="M498" s="11" t="s">
        <v>509</v>
      </c>
    </row>
    <row r="499" spans="1:13" ht="37.5" customHeight="1" x14ac:dyDescent="0.2">
      <c r="A499" s="28" t="s">
        <v>69</v>
      </c>
      <c r="B499" s="20"/>
      <c r="C499" s="115" t="s">
        <v>488</v>
      </c>
      <c r="D499" s="72" t="s">
        <v>15</v>
      </c>
      <c r="E499" s="22">
        <v>59.95</v>
      </c>
      <c r="F499" s="22"/>
      <c r="G499" s="22"/>
      <c r="H499" s="14" t="s">
        <v>476</v>
      </c>
      <c r="I499" s="95" t="s">
        <v>37</v>
      </c>
      <c r="J499" s="97">
        <v>2016</v>
      </c>
      <c r="K499" s="9" t="s">
        <v>1</v>
      </c>
      <c r="L499" s="98">
        <v>2018</v>
      </c>
      <c r="M499" s="13" t="s">
        <v>372</v>
      </c>
    </row>
    <row r="500" spans="1:13" ht="37.5" customHeight="1" x14ac:dyDescent="0.3">
      <c r="A500" s="28" t="s">
        <v>69</v>
      </c>
      <c r="B500" s="20"/>
      <c r="C500" s="115" t="s">
        <v>884</v>
      </c>
      <c r="D500" s="77" t="s">
        <v>708</v>
      </c>
      <c r="E500" s="22">
        <v>99.95</v>
      </c>
      <c r="F500" s="22"/>
      <c r="G500" s="22"/>
      <c r="H500" s="18" t="s">
        <v>885</v>
      </c>
      <c r="I500" s="105" t="s">
        <v>1082</v>
      </c>
      <c r="J500" s="97">
        <v>2017</v>
      </c>
      <c r="K500" s="9" t="s">
        <v>1</v>
      </c>
      <c r="L500" s="98">
        <v>2020</v>
      </c>
      <c r="M500" s="10" t="s">
        <v>886</v>
      </c>
    </row>
    <row r="501" spans="1:13" ht="37.5" customHeight="1" x14ac:dyDescent="0.2">
      <c r="A501" s="28" t="s">
        <v>69</v>
      </c>
      <c r="B501" s="20"/>
      <c r="C501" s="115" t="s">
        <v>489</v>
      </c>
      <c r="D501" s="59" t="s">
        <v>25</v>
      </c>
      <c r="E501" s="22">
        <v>49.95</v>
      </c>
      <c r="F501" s="22"/>
      <c r="G501" s="22"/>
      <c r="H501" s="12" t="s">
        <v>1</v>
      </c>
      <c r="I501" s="95" t="s">
        <v>2</v>
      </c>
      <c r="J501" s="97">
        <v>2014</v>
      </c>
      <c r="K501" s="9" t="s">
        <v>1</v>
      </c>
      <c r="L501" s="102">
        <v>2022</v>
      </c>
      <c r="M501" s="13" t="s">
        <v>490</v>
      </c>
    </row>
    <row r="502" spans="1:13" ht="37.5" customHeight="1" x14ac:dyDescent="0.2">
      <c r="A502" s="28" t="s">
        <v>69</v>
      </c>
      <c r="B502" s="20"/>
      <c r="C502" s="115" t="s">
        <v>618</v>
      </c>
      <c r="D502" s="72" t="s">
        <v>25</v>
      </c>
      <c r="E502" s="22">
        <v>59.95</v>
      </c>
      <c r="F502" s="22"/>
      <c r="G502" s="22"/>
      <c r="H502" s="12" t="s">
        <v>1</v>
      </c>
      <c r="I502" s="95" t="s">
        <v>2</v>
      </c>
      <c r="J502" s="97">
        <v>2015</v>
      </c>
      <c r="K502" s="9" t="s">
        <v>1</v>
      </c>
      <c r="L502" s="102">
        <v>2022</v>
      </c>
      <c r="M502" s="13" t="s">
        <v>619</v>
      </c>
    </row>
    <row r="503" spans="1:13" ht="37.5" customHeight="1" x14ac:dyDescent="0.2">
      <c r="A503" s="28" t="s">
        <v>69</v>
      </c>
      <c r="B503" s="20"/>
      <c r="C503" s="115" t="s">
        <v>369</v>
      </c>
      <c r="D503" s="72" t="s">
        <v>14</v>
      </c>
      <c r="E503" s="22">
        <v>99.95</v>
      </c>
      <c r="F503" s="22"/>
      <c r="G503" s="22"/>
      <c r="H503" s="11" t="s">
        <v>370</v>
      </c>
      <c r="I503" s="95" t="s">
        <v>1061</v>
      </c>
      <c r="J503" s="97">
        <v>2017</v>
      </c>
      <c r="K503" s="9" t="s">
        <v>1</v>
      </c>
      <c r="L503" s="102">
        <v>2022</v>
      </c>
      <c r="M503" s="13" t="s">
        <v>371</v>
      </c>
    </row>
    <row r="504" spans="1:13" ht="37.5" customHeight="1" x14ac:dyDescent="0.2">
      <c r="A504" s="28" t="s">
        <v>69</v>
      </c>
      <c r="B504" s="20"/>
      <c r="C504" s="115" t="s">
        <v>620</v>
      </c>
      <c r="D504" s="72" t="s">
        <v>14</v>
      </c>
      <c r="E504" s="22">
        <v>74.95</v>
      </c>
      <c r="F504" s="22"/>
      <c r="G504" s="22"/>
      <c r="H504" s="11" t="s">
        <v>75</v>
      </c>
      <c r="I504" s="95" t="s">
        <v>6</v>
      </c>
      <c r="J504" s="97">
        <v>2016</v>
      </c>
      <c r="K504" s="9" t="s">
        <v>1</v>
      </c>
      <c r="L504" s="98">
        <v>2018</v>
      </c>
      <c r="M504" s="11" t="s">
        <v>509</v>
      </c>
    </row>
    <row r="505" spans="1:13" ht="37.5" customHeight="1" x14ac:dyDescent="0.2">
      <c r="A505" s="28" t="s">
        <v>69</v>
      </c>
      <c r="B505" s="20"/>
      <c r="C505" s="115" t="s">
        <v>735</v>
      </c>
      <c r="D505" s="72" t="s">
        <v>734</v>
      </c>
      <c r="E505" s="22">
        <v>49.95</v>
      </c>
      <c r="F505" s="22"/>
      <c r="G505" s="22"/>
      <c r="H505" s="11" t="s">
        <v>1</v>
      </c>
      <c r="I505" s="95" t="s">
        <v>37</v>
      </c>
      <c r="J505" s="97">
        <v>2016</v>
      </c>
      <c r="K505" s="9" t="s">
        <v>1</v>
      </c>
      <c r="L505" s="98">
        <v>2018</v>
      </c>
      <c r="M505" s="13" t="s">
        <v>372</v>
      </c>
    </row>
    <row r="506" spans="1:13" ht="37.5" customHeight="1" x14ac:dyDescent="0.3">
      <c r="A506" s="28" t="s">
        <v>69</v>
      </c>
      <c r="B506" s="20"/>
      <c r="C506" s="115" t="s">
        <v>956</v>
      </c>
      <c r="D506" s="24" t="s">
        <v>25</v>
      </c>
      <c r="E506" s="22">
        <v>49.95</v>
      </c>
      <c r="F506" s="22"/>
      <c r="G506" s="22"/>
      <c r="H506" s="12" t="s">
        <v>1</v>
      </c>
      <c r="I506" s="95" t="s">
        <v>199</v>
      </c>
      <c r="J506" s="97">
        <v>2015</v>
      </c>
      <c r="K506" s="9" t="s">
        <v>1</v>
      </c>
      <c r="L506" s="98">
        <v>2020</v>
      </c>
      <c r="M506" s="26" t="s">
        <v>952</v>
      </c>
    </row>
    <row r="507" spans="1:13" ht="37.5" customHeight="1" x14ac:dyDescent="0.2">
      <c r="A507" s="28" t="s">
        <v>69</v>
      </c>
      <c r="B507" s="20"/>
      <c r="C507" s="115" t="s">
        <v>679</v>
      </c>
      <c r="D507" s="72" t="s">
        <v>119</v>
      </c>
      <c r="E507" s="22">
        <v>69.95</v>
      </c>
      <c r="F507" s="22"/>
      <c r="G507" s="22"/>
      <c r="H507" s="11" t="s">
        <v>120</v>
      </c>
      <c r="I507" s="95" t="s">
        <v>1</v>
      </c>
      <c r="J507" s="97">
        <v>2017</v>
      </c>
      <c r="K507" s="9" t="s">
        <v>1</v>
      </c>
      <c r="L507" s="98">
        <v>2020</v>
      </c>
      <c r="M507" s="17" t="s">
        <v>472</v>
      </c>
    </row>
    <row r="508" spans="1:13" ht="37.5" customHeight="1" x14ac:dyDescent="0.2">
      <c r="A508" s="28" t="s">
        <v>69</v>
      </c>
      <c r="B508" s="20"/>
      <c r="C508" s="115" t="s">
        <v>680</v>
      </c>
      <c r="D508" s="72" t="s">
        <v>119</v>
      </c>
      <c r="E508" s="22">
        <v>99.95</v>
      </c>
      <c r="F508" s="22"/>
      <c r="G508" s="22"/>
      <c r="H508" s="11" t="s">
        <v>609</v>
      </c>
      <c r="I508" s="95" t="s">
        <v>1</v>
      </c>
      <c r="J508" s="97">
        <v>2017</v>
      </c>
      <c r="K508" s="9" t="s">
        <v>1</v>
      </c>
      <c r="L508" s="98">
        <v>2020</v>
      </c>
      <c r="M508" s="17" t="s">
        <v>472</v>
      </c>
    </row>
    <row r="509" spans="1:13" ht="37.5" customHeight="1" x14ac:dyDescent="0.2">
      <c r="A509" s="28" t="s">
        <v>69</v>
      </c>
      <c r="B509" s="20"/>
      <c r="C509" s="115" t="s">
        <v>681</v>
      </c>
      <c r="D509" s="72" t="s">
        <v>119</v>
      </c>
      <c r="E509" s="22">
        <v>99.95</v>
      </c>
      <c r="F509" s="22"/>
      <c r="G509" s="22"/>
      <c r="H509" s="11" t="s">
        <v>609</v>
      </c>
      <c r="I509" s="95" t="s">
        <v>120</v>
      </c>
      <c r="J509" s="97">
        <v>2017</v>
      </c>
      <c r="K509" s="9" t="s">
        <v>1</v>
      </c>
      <c r="L509" s="98">
        <v>2020</v>
      </c>
      <c r="M509" s="17" t="s">
        <v>472</v>
      </c>
    </row>
    <row r="510" spans="1:13" ht="37.5" customHeight="1" x14ac:dyDescent="0.2">
      <c r="A510" s="28" t="s">
        <v>69</v>
      </c>
      <c r="B510" s="20"/>
      <c r="C510" s="115" t="s">
        <v>682</v>
      </c>
      <c r="D510" s="72" t="s">
        <v>119</v>
      </c>
      <c r="E510" s="22">
        <v>99.95</v>
      </c>
      <c r="F510" s="22"/>
      <c r="G510" s="22"/>
      <c r="H510" s="11" t="s">
        <v>609</v>
      </c>
      <c r="I510" s="95" t="s">
        <v>1143</v>
      </c>
      <c r="J510" s="97">
        <v>2017</v>
      </c>
      <c r="K510" s="9" t="s">
        <v>1</v>
      </c>
      <c r="L510" s="98">
        <v>2020</v>
      </c>
      <c r="M510" s="17" t="s">
        <v>472</v>
      </c>
    </row>
    <row r="511" spans="1:13" ht="37.5" customHeight="1" x14ac:dyDescent="0.3">
      <c r="A511" s="28" t="s">
        <v>69</v>
      </c>
      <c r="B511" s="20"/>
      <c r="C511" s="115" t="s">
        <v>915</v>
      </c>
      <c r="D511" s="24" t="s">
        <v>119</v>
      </c>
      <c r="E511" s="22">
        <v>99.95</v>
      </c>
      <c r="F511" s="22"/>
      <c r="G511" s="22"/>
      <c r="H511" s="11" t="s">
        <v>13</v>
      </c>
      <c r="I511" s="105" t="s">
        <v>5</v>
      </c>
      <c r="J511" s="97">
        <v>2017</v>
      </c>
      <c r="K511" s="9" t="s">
        <v>1</v>
      </c>
      <c r="L511" s="98">
        <v>2020</v>
      </c>
      <c r="M511" s="17" t="s">
        <v>139</v>
      </c>
    </row>
    <row r="512" spans="1:13" ht="37.5" customHeight="1" x14ac:dyDescent="0.2">
      <c r="A512" s="28" t="s">
        <v>69</v>
      </c>
      <c r="B512" s="20"/>
      <c r="C512" s="115" t="s">
        <v>221</v>
      </c>
      <c r="D512" s="72" t="s">
        <v>26</v>
      </c>
      <c r="E512" s="22">
        <v>84.95</v>
      </c>
      <c r="F512" s="22"/>
      <c r="G512" s="22"/>
      <c r="H512" s="11" t="s">
        <v>222</v>
      </c>
      <c r="I512" s="105" t="s">
        <v>5</v>
      </c>
      <c r="J512" s="97">
        <v>2018</v>
      </c>
      <c r="K512" s="9" t="s">
        <v>1</v>
      </c>
      <c r="L512" s="102">
        <v>2022</v>
      </c>
      <c r="M512" s="17" t="s">
        <v>223</v>
      </c>
    </row>
    <row r="513" spans="1:13" ht="37.5" customHeight="1" x14ac:dyDescent="0.3">
      <c r="A513" s="28" t="s">
        <v>69</v>
      </c>
      <c r="B513" s="20"/>
      <c r="C513" s="115" t="s">
        <v>887</v>
      </c>
      <c r="D513" s="77" t="s">
        <v>14</v>
      </c>
      <c r="E513" s="22">
        <v>94.95</v>
      </c>
      <c r="F513" s="22"/>
      <c r="G513" s="22"/>
      <c r="H513" s="11" t="s">
        <v>888</v>
      </c>
      <c r="I513" s="95" t="s">
        <v>1069</v>
      </c>
      <c r="J513" s="97">
        <v>2018</v>
      </c>
      <c r="K513" s="9" t="s">
        <v>1</v>
      </c>
      <c r="L513" s="101">
        <v>2021</v>
      </c>
      <c r="M513" s="17" t="s">
        <v>889</v>
      </c>
    </row>
    <row r="514" spans="1:13" ht="37.5" customHeight="1" x14ac:dyDescent="0.2">
      <c r="A514" s="28" t="s">
        <v>69</v>
      </c>
      <c r="B514" s="20"/>
      <c r="C514" s="115" t="s">
        <v>705</v>
      </c>
      <c r="D514" s="72" t="s">
        <v>25</v>
      </c>
      <c r="E514" s="22">
        <v>69.95</v>
      </c>
      <c r="F514" s="22"/>
      <c r="G514" s="22"/>
      <c r="H514" s="11" t="s">
        <v>1</v>
      </c>
      <c r="I514" s="95" t="s">
        <v>2</v>
      </c>
      <c r="J514" s="97">
        <v>2017</v>
      </c>
      <c r="K514" s="9" t="s">
        <v>1</v>
      </c>
      <c r="L514" s="102">
        <v>2022</v>
      </c>
      <c r="M514" s="26" t="s">
        <v>706</v>
      </c>
    </row>
    <row r="515" spans="1:13" ht="37.5" customHeight="1" x14ac:dyDescent="0.2">
      <c r="A515" s="28" t="s">
        <v>69</v>
      </c>
      <c r="B515" s="20"/>
      <c r="C515" s="115" t="s">
        <v>204</v>
      </c>
      <c r="D515" s="72" t="s">
        <v>34</v>
      </c>
      <c r="E515" s="22">
        <v>79.95</v>
      </c>
      <c r="F515" s="22"/>
      <c r="G515" s="22"/>
      <c r="H515" s="46" t="s">
        <v>13</v>
      </c>
      <c r="I515" s="105" t="s">
        <v>5</v>
      </c>
      <c r="J515" s="97">
        <v>2017</v>
      </c>
      <c r="K515" s="9" t="s">
        <v>1</v>
      </c>
      <c r="L515" s="102">
        <v>2022</v>
      </c>
      <c r="M515" s="16" t="s">
        <v>190</v>
      </c>
    </row>
    <row r="516" spans="1:13" ht="37.5" customHeight="1" x14ac:dyDescent="0.2">
      <c r="A516" s="66" t="s">
        <v>510</v>
      </c>
      <c r="B516" s="20"/>
      <c r="C516" s="115" t="s">
        <v>683</v>
      </c>
      <c r="D516" s="59" t="s">
        <v>720</v>
      </c>
      <c r="E516" s="22">
        <v>224.95</v>
      </c>
      <c r="F516" s="22"/>
      <c r="G516" s="22"/>
      <c r="H516" s="14" t="s">
        <v>684</v>
      </c>
      <c r="I516" s="105" t="s">
        <v>1144</v>
      </c>
      <c r="J516" s="97">
        <v>2017</v>
      </c>
      <c r="K516" s="9" t="s">
        <v>1</v>
      </c>
      <c r="L516" s="102">
        <v>2022</v>
      </c>
      <c r="M516" s="16" t="s">
        <v>190</v>
      </c>
    </row>
    <row r="517" spans="1:13" ht="37.5" customHeight="1" x14ac:dyDescent="0.2">
      <c r="A517" s="28" t="s">
        <v>69</v>
      </c>
      <c r="B517" s="20"/>
      <c r="C517" s="115" t="s">
        <v>685</v>
      </c>
      <c r="D517" s="72" t="s">
        <v>34</v>
      </c>
      <c r="E517" s="22">
        <v>99.95</v>
      </c>
      <c r="F517" s="22"/>
      <c r="G517" s="22"/>
      <c r="H517" s="11" t="s">
        <v>157</v>
      </c>
      <c r="I517" s="95" t="s">
        <v>1</v>
      </c>
      <c r="J517" s="97">
        <v>2018</v>
      </c>
      <c r="K517" s="9" t="s">
        <v>1</v>
      </c>
      <c r="L517" s="102">
        <v>2022</v>
      </c>
      <c r="M517" s="16" t="s">
        <v>112</v>
      </c>
    </row>
    <row r="518" spans="1:13" ht="37.5" customHeight="1" x14ac:dyDescent="0.2">
      <c r="A518" s="28" t="s">
        <v>69</v>
      </c>
      <c r="B518" s="20"/>
      <c r="C518" s="115" t="s">
        <v>111</v>
      </c>
      <c r="D518" s="72" t="s">
        <v>28</v>
      </c>
      <c r="E518" s="22">
        <v>89.95</v>
      </c>
      <c r="F518" s="22"/>
      <c r="G518" s="22"/>
      <c r="H518" s="11" t="s">
        <v>157</v>
      </c>
      <c r="I518" s="111" t="s">
        <v>13</v>
      </c>
      <c r="J518" s="97">
        <v>2018</v>
      </c>
      <c r="K518" s="9" t="s">
        <v>1</v>
      </c>
      <c r="L518" s="102">
        <v>2022</v>
      </c>
      <c r="M518" s="16" t="s">
        <v>112</v>
      </c>
    </row>
    <row r="519" spans="1:13" ht="37.5" customHeight="1" x14ac:dyDescent="0.2">
      <c r="A519" s="28" t="s">
        <v>69</v>
      </c>
      <c r="B519" s="20"/>
      <c r="C519" s="115" t="s">
        <v>224</v>
      </c>
      <c r="D519" s="72" t="s">
        <v>28</v>
      </c>
      <c r="E519" s="22">
        <v>99.95</v>
      </c>
      <c r="F519" s="22"/>
      <c r="G519" s="22"/>
      <c r="H519" s="14" t="s">
        <v>225</v>
      </c>
      <c r="I519" s="105" t="s">
        <v>5</v>
      </c>
      <c r="J519" s="97">
        <v>2018</v>
      </c>
      <c r="K519" s="9" t="s">
        <v>1</v>
      </c>
      <c r="L519" s="98">
        <v>2020</v>
      </c>
      <c r="M519" s="13" t="s">
        <v>205</v>
      </c>
    </row>
    <row r="520" spans="1:13" ht="37.5" customHeight="1" x14ac:dyDescent="0.3">
      <c r="A520" s="28" t="s">
        <v>69</v>
      </c>
      <c r="B520" s="20"/>
      <c r="C520" s="115" t="s">
        <v>890</v>
      </c>
      <c r="D520" s="77" t="s">
        <v>708</v>
      </c>
      <c r="E520" s="22">
        <v>89.95</v>
      </c>
      <c r="F520" s="22"/>
      <c r="G520" s="22"/>
      <c r="H520" s="18" t="s">
        <v>399</v>
      </c>
      <c r="I520" s="95" t="s">
        <v>2</v>
      </c>
      <c r="J520" s="97">
        <v>2018</v>
      </c>
      <c r="K520" s="9" t="s">
        <v>1</v>
      </c>
      <c r="L520" s="102">
        <v>2022</v>
      </c>
      <c r="M520" s="13" t="s">
        <v>831</v>
      </c>
    </row>
    <row r="521" spans="1:13" ht="37.5" customHeight="1" x14ac:dyDescent="0.3">
      <c r="A521" s="28" t="s">
        <v>69</v>
      </c>
      <c r="B521" s="20"/>
      <c r="C521" s="115" t="s">
        <v>891</v>
      </c>
      <c r="D521" s="77" t="s">
        <v>708</v>
      </c>
      <c r="E521" s="22">
        <v>94.95</v>
      </c>
      <c r="F521" s="22"/>
      <c r="G521" s="22"/>
      <c r="H521" s="18" t="s">
        <v>399</v>
      </c>
      <c r="I521" s="95" t="s">
        <v>892</v>
      </c>
      <c r="J521" s="97">
        <v>2018</v>
      </c>
      <c r="K521" s="9" t="s">
        <v>1</v>
      </c>
      <c r="L521" s="102">
        <v>2022</v>
      </c>
      <c r="M521" s="13" t="s">
        <v>831</v>
      </c>
    </row>
    <row r="522" spans="1:13" ht="37.5" customHeight="1" x14ac:dyDescent="0.2">
      <c r="A522" s="28" t="s">
        <v>69</v>
      </c>
      <c r="B522" s="20"/>
      <c r="C522" s="116" t="s">
        <v>18</v>
      </c>
      <c r="D522" s="76" t="s">
        <v>14</v>
      </c>
      <c r="E522" s="21">
        <v>59.95</v>
      </c>
      <c r="F522" s="21"/>
      <c r="G522" s="21"/>
      <c r="H522" s="36" t="s">
        <v>1</v>
      </c>
      <c r="I522" s="95" t="s">
        <v>1145</v>
      </c>
      <c r="J522" s="98">
        <v>2018</v>
      </c>
      <c r="K522" s="37" t="s">
        <v>1</v>
      </c>
      <c r="L522" s="102">
        <v>2022</v>
      </c>
      <c r="M522" s="42" t="s">
        <v>19</v>
      </c>
    </row>
    <row r="523" spans="1:13" ht="37.5" customHeight="1" x14ac:dyDescent="0.3">
      <c r="A523" s="28" t="s">
        <v>69</v>
      </c>
      <c r="B523" s="20"/>
      <c r="C523" s="115" t="s">
        <v>893</v>
      </c>
      <c r="D523" s="77" t="s">
        <v>25</v>
      </c>
      <c r="E523" s="22">
        <v>69.95</v>
      </c>
      <c r="F523" s="22"/>
      <c r="G523" s="22"/>
      <c r="H523" s="12" t="s">
        <v>1</v>
      </c>
      <c r="I523" s="95" t="s">
        <v>1125</v>
      </c>
      <c r="J523" s="97">
        <v>2019</v>
      </c>
      <c r="K523" s="9" t="s">
        <v>1</v>
      </c>
      <c r="L523" s="102">
        <v>2022</v>
      </c>
      <c r="M523" s="17" t="s">
        <v>830</v>
      </c>
    </row>
    <row r="524" spans="1:13" ht="37.5" customHeight="1" x14ac:dyDescent="0.2">
      <c r="A524" s="28" t="s">
        <v>69</v>
      </c>
      <c r="B524" s="20"/>
      <c r="C524" s="115" t="s">
        <v>707</v>
      </c>
      <c r="D524" s="72" t="s">
        <v>708</v>
      </c>
      <c r="E524" s="22">
        <v>69.95</v>
      </c>
      <c r="F524" s="22"/>
      <c r="G524" s="22"/>
      <c r="H524" s="11" t="s">
        <v>709</v>
      </c>
      <c r="I524" s="95" t="s">
        <v>2</v>
      </c>
      <c r="J524" s="97">
        <v>2018</v>
      </c>
      <c r="K524" s="9" t="s">
        <v>1</v>
      </c>
      <c r="L524" s="98">
        <v>2020</v>
      </c>
      <c r="M524" s="15" t="s">
        <v>703</v>
      </c>
    </row>
    <row r="525" spans="1:13" ht="37.5" customHeight="1" x14ac:dyDescent="0.2">
      <c r="A525" s="66" t="s">
        <v>510</v>
      </c>
      <c r="B525" s="20"/>
      <c r="C525" s="115" t="s">
        <v>400</v>
      </c>
      <c r="D525" s="59" t="s">
        <v>14</v>
      </c>
      <c r="E525" s="22">
        <v>199.95</v>
      </c>
      <c r="F525" s="22"/>
      <c r="G525" s="22"/>
      <c r="H525" s="18" t="s">
        <v>399</v>
      </c>
      <c r="I525" s="108" t="s">
        <v>1146</v>
      </c>
      <c r="J525" s="97">
        <v>2018</v>
      </c>
      <c r="K525" s="9" t="s">
        <v>1</v>
      </c>
      <c r="L525" s="98">
        <v>2020</v>
      </c>
      <c r="M525" s="15" t="s">
        <v>19</v>
      </c>
    </row>
    <row r="526" spans="1:13" ht="37.5" customHeight="1" x14ac:dyDescent="0.2">
      <c r="A526" s="28" t="s">
        <v>69</v>
      </c>
      <c r="B526" s="20"/>
      <c r="C526" s="115" t="s">
        <v>206</v>
      </c>
      <c r="D526" s="72" t="s">
        <v>29</v>
      </c>
      <c r="E526" s="22">
        <v>99.95</v>
      </c>
      <c r="F526" s="22"/>
      <c r="G526" s="22"/>
      <c r="H526" s="11" t="s">
        <v>207</v>
      </c>
      <c r="I526" s="105" t="s">
        <v>5</v>
      </c>
      <c r="J526" s="97">
        <v>2018</v>
      </c>
      <c r="K526" s="9" t="s">
        <v>1</v>
      </c>
      <c r="L526" s="98">
        <v>2020</v>
      </c>
      <c r="M526" s="13" t="s">
        <v>208</v>
      </c>
    </row>
    <row r="527" spans="1:13" ht="37.5" customHeight="1" x14ac:dyDescent="0.3">
      <c r="A527" s="28" t="s">
        <v>69</v>
      </c>
      <c r="B527" s="20"/>
      <c r="C527" s="115" t="s">
        <v>894</v>
      </c>
      <c r="D527" s="24" t="s">
        <v>29</v>
      </c>
      <c r="E527" s="22">
        <v>94.95</v>
      </c>
      <c r="F527" s="22"/>
      <c r="G527" s="22"/>
      <c r="H527" s="11" t="s">
        <v>373</v>
      </c>
      <c r="I527" s="105" t="s">
        <v>5</v>
      </c>
      <c r="J527" s="97">
        <v>2018</v>
      </c>
      <c r="K527" s="9" t="s">
        <v>1</v>
      </c>
      <c r="L527" s="101">
        <v>2021</v>
      </c>
      <c r="M527" s="15" t="s">
        <v>19</v>
      </c>
    </row>
    <row r="528" spans="1:13" ht="37.5" customHeight="1" x14ac:dyDescent="0.2">
      <c r="A528" s="28" t="s">
        <v>69</v>
      </c>
      <c r="B528" s="20"/>
      <c r="C528" s="115" t="s">
        <v>375</v>
      </c>
      <c r="D528" s="72" t="s">
        <v>14</v>
      </c>
      <c r="E528" s="22">
        <v>99.95</v>
      </c>
      <c r="F528" s="22"/>
      <c r="G528" s="22"/>
      <c r="H528" s="11" t="s">
        <v>374</v>
      </c>
      <c r="I528" s="105" t="s">
        <v>1147</v>
      </c>
      <c r="J528" s="97">
        <v>2018</v>
      </c>
      <c r="K528" s="9" t="s">
        <v>1</v>
      </c>
      <c r="L528" s="102">
        <v>2022</v>
      </c>
      <c r="M528" s="15" t="s">
        <v>50</v>
      </c>
    </row>
    <row r="529" spans="1:13" ht="37.5" customHeight="1" x14ac:dyDescent="0.2">
      <c r="A529" s="66" t="s">
        <v>510</v>
      </c>
      <c r="B529" s="20"/>
      <c r="C529" s="115" t="s">
        <v>491</v>
      </c>
      <c r="D529" s="72" t="s">
        <v>30</v>
      </c>
      <c r="E529" s="22">
        <v>224.95</v>
      </c>
      <c r="F529" s="22"/>
      <c r="G529" s="22"/>
      <c r="H529" s="11" t="s">
        <v>492</v>
      </c>
      <c r="I529" s="105" t="s">
        <v>1148</v>
      </c>
      <c r="J529" s="97">
        <v>2018</v>
      </c>
      <c r="K529" s="9" t="s">
        <v>1</v>
      </c>
      <c r="L529" s="102">
        <v>2022</v>
      </c>
      <c r="M529" s="15" t="s">
        <v>50</v>
      </c>
    </row>
    <row r="530" spans="1:13" ht="37.5" customHeight="1" x14ac:dyDescent="0.2">
      <c r="A530" s="28" t="s">
        <v>69</v>
      </c>
      <c r="B530" s="20"/>
      <c r="C530" s="115" t="s">
        <v>209</v>
      </c>
      <c r="D530" s="72" t="s">
        <v>191</v>
      </c>
      <c r="E530" s="22">
        <v>89.95</v>
      </c>
      <c r="F530" s="22"/>
      <c r="G530" s="22"/>
      <c r="H530" s="46" t="s">
        <v>75</v>
      </c>
      <c r="I530" s="105" t="s">
        <v>1149</v>
      </c>
      <c r="J530" s="97">
        <v>2017</v>
      </c>
      <c r="K530" s="9" t="s">
        <v>1</v>
      </c>
      <c r="L530" s="98">
        <v>2020</v>
      </c>
      <c r="M530" s="10" t="s">
        <v>210</v>
      </c>
    </row>
    <row r="531" spans="1:13" ht="37.5" customHeight="1" x14ac:dyDescent="0.3">
      <c r="A531" s="28" t="s">
        <v>69</v>
      </c>
      <c r="B531" s="20"/>
      <c r="C531" s="115" t="s">
        <v>762</v>
      </c>
      <c r="D531" s="77" t="s">
        <v>759</v>
      </c>
      <c r="E531" s="22">
        <v>79.95</v>
      </c>
      <c r="F531" s="22"/>
      <c r="G531" s="22"/>
      <c r="H531" s="11" t="s">
        <v>760</v>
      </c>
      <c r="I531" s="95" t="s">
        <v>6</v>
      </c>
      <c r="J531" s="97">
        <v>2017</v>
      </c>
      <c r="K531" s="9" t="s">
        <v>1</v>
      </c>
      <c r="L531" s="102">
        <v>2022</v>
      </c>
      <c r="M531" s="12" t="s">
        <v>761</v>
      </c>
    </row>
    <row r="532" spans="1:13" ht="37.5" customHeight="1" x14ac:dyDescent="0.3">
      <c r="A532" s="28" t="s">
        <v>69</v>
      </c>
      <c r="B532" s="20"/>
      <c r="C532" s="115" t="s">
        <v>895</v>
      </c>
      <c r="D532" s="24" t="s">
        <v>837</v>
      </c>
      <c r="E532" s="22">
        <v>89.95</v>
      </c>
      <c r="F532" s="22"/>
      <c r="G532" s="22"/>
      <c r="H532" s="11" t="s">
        <v>609</v>
      </c>
      <c r="I532" s="95" t="s">
        <v>6</v>
      </c>
      <c r="J532" s="97">
        <v>2016</v>
      </c>
      <c r="K532" s="9" t="s">
        <v>1</v>
      </c>
      <c r="L532" s="98">
        <v>2019</v>
      </c>
      <c r="M532" s="17" t="s">
        <v>594</v>
      </c>
    </row>
    <row r="533" spans="1:13" ht="37.5" customHeight="1" x14ac:dyDescent="0.2">
      <c r="A533" s="28" t="s">
        <v>69</v>
      </c>
      <c r="B533" s="20"/>
      <c r="C533" s="115" t="s">
        <v>686</v>
      </c>
      <c r="D533" s="59" t="s">
        <v>25</v>
      </c>
      <c r="E533" s="22">
        <v>49.95</v>
      </c>
      <c r="F533" s="22"/>
      <c r="G533" s="22"/>
      <c r="H533" s="12" t="s">
        <v>1</v>
      </c>
      <c r="I533" s="95" t="s">
        <v>1</v>
      </c>
      <c r="J533" s="97">
        <v>2018</v>
      </c>
      <c r="K533" s="9" t="s">
        <v>1</v>
      </c>
      <c r="L533" s="102">
        <v>2022</v>
      </c>
      <c r="M533" s="12" t="s">
        <v>70</v>
      </c>
    </row>
    <row r="534" spans="1:13" ht="37.5" customHeight="1" x14ac:dyDescent="0.2">
      <c r="A534" s="28" t="s">
        <v>69</v>
      </c>
      <c r="B534" s="34"/>
      <c r="C534" s="116" t="s">
        <v>73</v>
      </c>
      <c r="D534" s="76" t="s">
        <v>15</v>
      </c>
      <c r="E534" s="21">
        <v>69.95</v>
      </c>
      <c r="F534" s="21"/>
      <c r="G534" s="21"/>
      <c r="H534" s="40" t="s">
        <v>74</v>
      </c>
      <c r="I534" s="113" t="s">
        <v>1150</v>
      </c>
      <c r="J534" s="98">
        <v>2018</v>
      </c>
      <c r="K534" s="37" t="s">
        <v>1</v>
      </c>
      <c r="L534" s="102">
        <v>2022</v>
      </c>
      <c r="M534" s="41" t="s">
        <v>70</v>
      </c>
    </row>
    <row r="535" spans="1:13" ht="37.5" customHeight="1" x14ac:dyDescent="0.3">
      <c r="A535" s="28" t="s">
        <v>69</v>
      </c>
      <c r="B535" s="20"/>
      <c r="C535" s="115" t="s">
        <v>896</v>
      </c>
      <c r="D535" s="77" t="s">
        <v>14</v>
      </c>
      <c r="E535" s="22">
        <v>79.95</v>
      </c>
      <c r="F535" s="22"/>
      <c r="G535" s="22"/>
      <c r="H535" s="11" t="s">
        <v>258</v>
      </c>
      <c r="I535" s="95" t="s">
        <v>6</v>
      </c>
      <c r="J535" s="97">
        <v>2017</v>
      </c>
      <c r="K535" s="9" t="s">
        <v>1</v>
      </c>
      <c r="L535" s="98">
        <v>2020</v>
      </c>
      <c r="M535" s="12" t="s">
        <v>259</v>
      </c>
    </row>
    <row r="536" spans="1:13" ht="37.5" customHeight="1" x14ac:dyDescent="0.2">
      <c r="A536" s="28" t="s">
        <v>69</v>
      </c>
      <c r="B536" s="20"/>
      <c r="C536" s="115" t="s">
        <v>255</v>
      </c>
      <c r="D536" s="72" t="s">
        <v>256</v>
      </c>
      <c r="E536" s="22">
        <v>54.95</v>
      </c>
      <c r="F536" s="22"/>
      <c r="G536" s="22"/>
      <c r="H536" s="12" t="s">
        <v>1</v>
      </c>
      <c r="I536" s="95" t="s">
        <v>2</v>
      </c>
      <c r="J536" s="97">
        <v>2018</v>
      </c>
      <c r="K536" s="9" t="s">
        <v>1</v>
      </c>
      <c r="L536" s="102">
        <v>2022</v>
      </c>
      <c r="M536" s="16" t="s">
        <v>179</v>
      </c>
    </row>
    <row r="537" spans="1:13" ht="37.5" customHeight="1" x14ac:dyDescent="0.2">
      <c r="A537" s="28" t="s">
        <v>69</v>
      </c>
      <c r="B537" s="20"/>
      <c r="C537" s="115" t="s">
        <v>177</v>
      </c>
      <c r="D537" s="72" t="s">
        <v>15</v>
      </c>
      <c r="E537" s="22">
        <v>69.95</v>
      </c>
      <c r="F537" s="22"/>
      <c r="G537" s="22"/>
      <c r="H537" s="18" t="s">
        <v>178</v>
      </c>
      <c r="I537" s="95" t="s">
        <v>2</v>
      </c>
      <c r="J537" s="97">
        <v>2018</v>
      </c>
      <c r="K537" s="9" t="s">
        <v>1</v>
      </c>
      <c r="L537" s="102">
        <v>2022</v>
      </c>
      <c r="M537" s="16" t="s">
        <v>179</v>
      </c>
    </row>
    <row r="538" spans="1:13" ht="37.5" customHeight="1" x14ac:dyDescent="0.3">
      <c r="A538" s="28" t="s">
        <v>69</v>
      </c>
      <c r="B538" s="20"/>
      <c r="C538" s="115" t="s">
        <v>897</v>
      </c>
      <c r="D538" s="24" t="s">
        <v>25</v>
      </c>
      <c r="E538" s="22">
        <v>69.95</v>
      </c>
      <c r="F538" s="22"/>
      <c r="G538" s="22"/>
      <c r="H538" s="12" t="s">
        <v>1</v>
      </c>
      <c r="I538" s="95" t="s">
        <v>1151</v>
      </c>
      <c r="J538" s="97">
        <v>2017</v>
      </c>
      <c r="K538" s="9" t="s">
        <v>1</v>
      </c>
      <c r="L538" s="101">
        <v>2021</v>
      </c>
      <c r="M538" s="10" t="s">
        <v>592</v>
      </c>
    </row>
    <row r="539" spans="1:13" ht="37.5" customHeight="1" x14ac:dyDescent="0.2">
      <c r="A539" s="28" t="s">
        <v>69</v>
      </c>
      <c r="B539" s="20"/>
      <c r="C539" s="115" t="s">
        <v>621</v>
      </c>
      <c r="D539" s="59" t="s">
        <v>16</v>
      </c>
      <c r="E539" s="22">
        <v>79.95</v>
      </c>
      <c r="F539" s="22"/>
      <c r="G539" s="22"/>
      <c r="H539" s="11" t="s">
        <v>13</v>
      </c>
      <c r="I539" s="95" t="s">
        <v>1</v>
      </c>
      <c r="J539" s="97">
        <v>2017</v>
      </c>
      <c r="K539" s="9" t="s">
        <v>1</v>
      </c>
      <c r="L539" s="101">
        <v>2021</v>
      </c>
      <c r="M539" s="10" t="s">
        <v>592</v>
      </c>
    </row>
    <row r="540" spans="1:13" ht="37.5" customHeight="1" x14ac:dyDescent="0.2">
      <c r="A540" s="28" t="s">
        <v>69</v>
      </c>
      <c r="B540" s="20"/>
      <c r="C540" s="115" t="s">
        <v>746</v>
      </c>
      <c r="D540" s="59" t="s">
        <v>743</v>
      </c>
      <c r="E540" s="22">
        <v>54.95</v>
      </c>
      <c r="F540" s="22"/>
      <c r="G540" s="22"/>
      <c r="H540" s="30" t="s">
        <v>1</v>
      </c>
      <c r="I540" s="105" t="s">
        <v>5</v>
      </c>
      <c r="J540" s="97">
        <v>2014</v>
      </c>
      <c r="K540" s="9" t="s">
        <v>1</v>
      </c>
      <c r="L540" s="102">
        <v>2022</v>
      </c>
      <c r="M540" s="13" t="s">
        <v>754</v>
      </c>
    </row>
    <row r="541" spans="1:13" ht="37.5" customHeight="1" x14ac:dyDescent="0.2">
      <c r="A541" s="28" t="s">
        <v>69</v>
      </c>
      <c r="B541" s="20"/>
      <c r="C541" s="115" t="s">
        <v>622</v>
      </c>
      <c r="D541" s="72" t="s">
        <v>191</v>
      </c>
      <c r="E541" s="22">
        <v>94.95</v>
      </c>
      <c r="F541" s="22"/>
      <c r="G541" s="22"/>
      <c r="H541" s="11" t="s">
        <v>609</v>
      </c>
      <c r="I541" s="95" t="s">
        <v>1152</v>
      </c>
      <c r="J541" s="97">
        <v>2016</v>
      </c>
      <c r="K541" s="9" t="s">
        <v>1</v>
      </c>
      <c r="L541" s="98">
        <v>2017</v>
      </c>
      <c r="M541" s="17" t="s">
        <v>594</v>
      </c>
    </row>
    <row r="542" spans="1:13" ht="37.5" customHeight="1" x14ac:dyDescent="0.2">
      <c r="A542" s="28" t="s">
        <v>69</v>
      </c>
      <c r="B542" s="87" t="s">
        <v>1054</v>
      </c>
      <c r="C542" s="115" t="s">
        <v>180</v>
      </c>
      <c r="D542" s="72" t="s">
        <v>30</v>
      </c>
      <c r="E542" s="86">
        <v>89.95</v>
      </c>
      <c r="F542" s="86"/>
      <c r="G542" s="86"/>
      <c r="H542" s="14" t="s">
        <v>181</v>
      </c>
      <c r="I542" s="105" t="s">
        <v>5</v>
      </c>
      <c r="J542" s="97">
        <v>2018</v>
      </c>
      <c r="K542" s="9" t="s">
        <v>1</v>
      </c>
      <c r="L542" s="102">
        <v>2022</v>
      </c>
      <c r="M542" s="16" t="s">
        <v>182</v>
      </c>
    </row>
    <row r="543" spans="1:13" ht="37.5" customHeight="1" x14ac:dyDescent="0.3">
      <c r="A543" s="28" t="s">
        <v>69</v>
      </c>
      <c r="B543" s="20"/>
      <c r="C543" s="115" t="s">
        <v>898</v>
      </c>
      <c r="D543" s="77" t="s">
        <v>25</v>
      </c>
      <c r="E543" s="22">
        <v>59.95</v>
      </c>
      <c r="F543" s="22"/>
      <c r="G543" s="22"/>
      <c r="H543" s="11" t="s">
        <v>1</v>
      </c>
      <c r="I543" s="95" t="s">
        <v>1069</v>
      </c>
      <c r="J543" s="97">
        <v>2017</v>
      </c>
      <c r="K543" s="9" t="s">
        <v>1</v>
      </c>
      <c r="L543" s="102">
        <v>2022</v>
      </c>
      <c r="M543" s="26" t="s">
        <v>880</v>
      </c>
    </row>
    <row r="544" spans="1:13" ht="37.5" customHeight="1" x14ac:dyDescent="0.2">
      <c r="A544" s="28" t="s">
        <v>69</v>
      </c>
      <c r="B544" s="20"/>
      <c r="C544" s="115" t="s">
        <v>376</v>
      </c>
      <c r="D544" s="72" t="s">
        <v>135</v>
      </c>
      <c r="E544" s="22">
        <v>84.95</v>
      </c>
      <c r="F544" s="22"/>
      <c r="G544" s="22"/>
      <c r="H544" s="11" t="s">
        <v>373</v>
      </c>
      <c r="I544" s="95" t="s">
        <v>1153</v>
      </c>
      <c r="J544" s="97">
        <v>2018</v>
      </c>
      <c r="K544" s="9" t="s">
        <v>1</v>
      </c>
      <c r="L544" s="102">
        <v>2022</v>
      </c>
      <c r="M544" s="13" t="s">
        <v>372</v>
      </c>
    </row>
    <row r="545" spans="1:13" ht="37.5" customHeight="1" x14ac:dyDescent="0.2">
      <c r="A545" s="28" t="s">
        <v>69</v>
      </c>
      <c r="B545" s="20"/>
      <c r="C545" s="115" t="s">
        <v>723</v>
      </c>
      <c r="D545" s="59" t="s">
        <v>25</v>
      </c>
      <c r="E545" s="22">
        <v>79.95</v>
      </c>
      <c r="F545" s="22"/>
      <c r="G545" s="22"/>
      <c r="H545" s="12" t="s">
        <v>1</v>
      </c>
      <c r="I545" s="95" t="s">
        <v>1111</v>
      </c>
      <c r="J545" s="97">
        <v>2018</v>
      </c>
      <c r="K545" s="9" t="s">
        <v>1</v>
      </c>
      <c r="L545" s="102">
        <v>2022</v>
      </c>
      <c r="M545" s="16" t="s">
        <v>722</v>
      </c>
    </row>
    <row r="546" spans="1:13" ht="37.5" customHeight="1" x14ac:dyDescent="0.2">
      <c r="A546" s="28" t="s">
        <v>69</v>
      </c>
      <c r="B546" s="20"/>
      <c r="C546" s="115" t="s">
        <v>183</v>
      </c>
      <c r="D546" s="72" t="s">
        <v>15</v>
      </c>
      <c r="E546" s="22">
        <v>49.95</v>
      </c>
      <c r="F546" s="22"/>
      <c r="G546" s="22"/>
      <c r="H546" s="12" t="s">
        <v>1</v>
      </c>
      <c r="I546" s="95" t="s">
        <v>2</v>
      </c>
      <c r="J546" s="97">
        <v>2019</v>
      </c>
      <c r="K546" s="9" t="s">
        <v>1</v>
      </c>
      <c r="L546" s="101">
        <v>2021</v>
      </c>
      <c r="M546" s="15" t="s">
        <v>184</v>
      </c>
    </row>
    <row r="547" spans="1:13" ht="37.5" customHeight="1" x14ac:dyDescent="0.2">
      <c r="A547" s="28" t="s">
        <v>69</v>
      </c>
      <c r="B547" s="20"/>
      <c r="C547" s="115" t="s">
        <v>274</v>
      </c>
      <c r="D547" s="72" t="s">
        <v>14</v>
      </c>
      <c r="E547" s="22">
        <v>99.95</v>
      </c>
      <c r="F547" s="22"/>
      <c r="G547" s="22"/>
      <c r="H547" s="14" t="s">
        <v>275</v>
      </c>
      <c r="I547" s="95" t="s">
        <v>1085</v>
      </c>
      <c r="J547" s="97">
        <v>2019</v>
      </c>
      <c r="K547" s="9" t="s">
        <v>1</v>
      </c>
      <c r="L547" s="102">
        <v>2022</v>
      </c>
      <c r="M547" s="32" t="s">
        <v>276</v>
      </c>
    </row>
    <row r="548" spans="1:13" ht="37.5" customHeight="1" x14ac:dyDescent="0.2">
      <c r="A548" s="28" t="s">
        <v>69</v>
      </c>
      <c r="B548" s="20"/>
      <c r="C548" s="115" t="s">
        <v>377</v>
      </c>
      <c r="D548" s="72" t="s">
        <v>27</v>
      </c>
      <c r="E548" s="22">
        <v>99.95</v>
      </c>
      <c r="F548" s="22"/>
      <c r="G548" s="22"/>
      <c r="H548" s="14" t="s">
        <v>378</v>
      </c>
      <c r="I548" s="95" t="s">
        <v>2</v>
      </c>
      <c r="J548" s="97">
        <v>2020</v>
      </c>
      <c r="K548" s="9" t="s">
        <v>1</v>
      </c>
      <c r="L548" s="102">
        <v>2022</v>
      </c>
      <c r="M548" s="50" t="s">
        <v>379</v>
      </c>
    </row>
    <row r="549" spans="1:13" ht="37.5" customHeight="1" x14ac:dyDescent="0.3">
      <c r="A549" s="28" t="s">
        <v>69</v>
      </c>
      <c r="B549" s="20"/>
      <c r="C549" s="115" t="s">
        <v>899</v>
      </c>
      <c r="D549" s="24" t="s">
        <v>14</v>
      </c>
      <c r="E549" s="22">
        <v>99.95</v>
      </c>
      <c r="F549" s="22"/>
      <c r="G549" s="22"/>
      <c r="H549" s="18" t="s">
        <v>399</v>
      </c>
      <c r="I549" s="95" t="s">
        <v>1074</v>
      </c>
      <c r="J549" s="97">
        <v>2019</v>
      </c>
      <c r="K549" s="9" t="s">
        <v>1</v>
      </c>
      <c r="L549" s="102">
        <v>2022</v>
      </c>
      <c r="M549" s="81" t="s">
        <v>900</v>
      </c>
    </row>
    <row r="550" spans="1:13" ht="37.5" customHeight="1" x14ac:dyDescent="0.3">
      <c r="A550" s="28" t="s">
        <v>69</v>
      </c>
      <c r="B550" s="20"/>
      <c r="C550" s="115" t="s">
        <v>901</v>
      </c>
      <c r="D550" s="24" t="s">
        <v>14</v>
      </c>
      <c r="E550" s="22">
        <v>99.95</v>
      </c>
      <c r="F550" s="22"/>
      <c r="G550" s="22"/>
      <c r="H550" s="18" t="s">
        <v>399</v>
      </c>
      <c r="I550" s="95" t="s">
        <v>1154</v>
      </c>
      <c r="J550" s="97">
        <v>2019</v>
      </c>
      <c r="K550" s="9" t="s">
        <v>1</v>
      </c>
      <c r="L550" s="102">
        <v>2022</v>
      </c>
      <c r="M550" s="81" t="s">
        <v>900</v>
      </c>
    </row>
    <row r="551" spans="1:13" ht="37.5" customHeight="1" x14ac:dyDescent="0.2">
      <c r="A551" s="28" t="s">
        <v>69</v>
      </c>
      <c r="B551" s="20"/>
      <c r="C551" s="115" t="s">
        <v>687</v>
      </c>
      <c r="D551" s="59" t="s">
        <v>119</v>
      </c>
      <c r="E551" s="22">
        <v>69.95</v>
      </c>
      <c r="F551" s="22"/>
      <c r="G551" s="22"/>
      <c r="H551" s="11" t="s">
        <v>102</v>
      </c>
      <c r="I551" s="95" t="s">
        <v>1</v>
      </c>
      <c r="J551" s="97">
        <v>2019</v>
      </c>
      <c r="K551" s="9" t="s">
        <v>1</v>
      </c>
      <c r="L551" s="102">
        <v>2022</v>
      </c>
      <c r="M551" s="12" t="s">
        <v>688</v>
      </c>
    </row>
    <row r="552" spans="1:13" ht="37.5" customHeight="1" x14ac:dyDescent="0.2">
      <c r="A552" s="28" t="s">
        <v>69</v>
      </c>
      <c r="B552" s="20"/>
      <c r="C552" s="115" t="s">
        <v>211</v>
      </c>
      <c r="D552" s="75" t="s">
        <v>960</v>
      </c>
      <c r="E552" s="22">
        <v>99.95</v>
      </c>
      <c r="F552" s="22"/>
      <c r="G552" s="22"/>
      <c r="H552" s="47" t="s">
        <v>212</v>
      </c>
      <c r="I552" s="105" t="s">
        <v>5</v>
      </c>
      <c r="J552" s="97">
        <v>2016</v>
      </c>
      <c r="K552" s="9" t="s">
        <v>1</v>
      </c>
      <c r="L552" s="98">
        <v>2018</v>
      </c>
      <c r="M552" s="13" t="s">
        <v>213</v>
      </c>
    </row>
    <row r="553" spans="1:13" ht="37.5" customHeight="1" x14ac:dyDescent="0.2">
      <c r="A553" s="28" t="s">
        <v>69</v>
      </c>
      <c r="B553" s="20"/>
      <c r="C553" s="115" t="s">
        <v>689</v>
      </c>
      <c r="D553" s="59" t="s">
        <v>25</v>
      </c>
      <c r="E553" s="22">
        <v>54.95</v>
      </c>
      <c r="F553" s="22"/>
      <c r="G553" s="22"/>
      <c r="H553" s="33" t="s">
        <v>120</v>
      </c>
      <c r="I553" s="95" t="s">
        <v>2</v>
      </c>
      <c r="J553" s="97">
        <v>2019</v>
      </c>
      <c r="K553" s="9" t="s">
        <v>1</v>
      </c>
      <c r="L553" s="102">
        <v>2022</v>
      </c>
      <c r="M553" s="15" t="s">
        <v>382</v>
      </c>
    </row>
    <row r="554" spans="1:13" ht="37.5" customHeight="1" x14ac:dyDescent="0.2">
      <c r="A554" s="29" t="s">
        <v>86</v>
      </c>
      <c r="B554" s="20"/>
      <c r="C554" s="115" t="s">
        <v>396</v>
      </c>
      <c r="D554" s="59" t="s">
        <v>393</v>
      </c>
      <c r="E554" s="22">
        <v>54.95</v>
      </c>
      <c r="F554" s="22"/>
      <c r="G554" s="22"/>
      <c r="H554" s="58" t="s">
        <v>381</v>
      </c>
      <c r="I554" s="95" t="s">
        <v>2</v>
      </c>
      <c r="J554" s="97">
        <v>2019</v>
      </c>
      <c r="K554" s="9" t="s">
        <v>1</v>
      </c>
      <c r="L554" s="102">
        <v>2022</v>
      </c>
      <c r="M554" s="15" t="s">
        <v>382</v>
      </c>
    </row>
    <row r="555" spans="1:13" ht="37.5" customHeight="1" x14ac:dyDescent="0.2">
      <c r="A555" s="28" t="s">
        <v>69</v>
      </c>
      <c r="B555" s="20"/>
      <c r="C555" s="115" t="s">
        <v>380</v>
      </c>
      <c r="D555" s="72" t="s">
        <v>25</v>
      </c>
      <c r="E555" s="22">
        <v>59.95</v>
      </c>
      <c r="F555" s="22"/>
      <c r="G555" s="22"/>
      <c r="H555" s="58" t="s">
        <v>381</v>
      </c>
      <c r="I555" s="95" t="s">
        <v>1155</v>
      </c>
      <c r="J555" s="97">
        <v>2019</v>
      </c>
      <c r="K555" s="9" t="s">
        <v>1</v>
      </c>
      <c r="L555" s="102">
        <v>2022</v>
      </c>
      <c r="M555" s="15" t="s">
        <v>382</v>
      </c>
    </row>
    <row r="556" spans="1:13" ht="37.5" customHeight="1" x14ac:dyDescent="0.2">
      <c r="A556" s="66" t="s">
        <v>510</v>
      </c>
      <c r="B556" s="20"/>
      <c r="C556" s="115" t="s">
        <v>277</v>
      </c>
      <c r="D556" s="72" t="s">
        <v>26</v>
      </c>
      <c r="E556" s="22">
        <v>174.95</v>
      </c>
      <c r="F556" s="22"/>
      <c r="G556" s="22"/>
      <c r="H556" s="51" t="s">
        <v>228</v>
      </c>
      <c r="I556" s="105" t="s">
        <v>1156</v>
      </c>
      <c r="J556" s="97">
        <v>2019</v>
      </c>
      <c r="K556" s="9" t="s">
        <v>1</v>
      </c>
      <c r="L556" s="102">
        <v>2022</v>
      </c>
      <c r="M556" s="32" t="s">
        <v>278</v>
      </c>
    </row>
    <row r="557" spans="1:13" ht="37.5" customHeight="1" x14ac:dyDescent="0.2">
      <c r="A557" s="28" t="s">
        <v>69</v>
      </c>
      <c r="B557" s="87" t="s">
        <v>1054</v>
      </c>
      <c r="C557" s="115" t="s">
        <v>185</v>
      </c>
      <c r="D557" s="59" t="s">
        <v>45</v>
      </c>
      <c r="E557" s="86">
        <v>69.95</v>
      </c>
      <c r="F557" s="86"/>
      <c r="G557" s="86"/>
      <c r="H557" s="11" t="s">
        <v>186</v>
      </c>
      <c r="I557" s="95" t="s">
        <v>187</v>
      </c>
      <c r="J557" s="97">
        <v>2018</v>
      </c>
      <c r="K557" s="9" t="s">
        <v>1</v>
      </c>
      <c r="L557" s="102">
        <v>2022</v>
      </c>
      <c r="M557" s="15" t="s">
        <v>188</v>
      </c>
    </row>
    <row r="558" spans="1:13" ht="37.5" customHeight="1" x14ac:dyDescent="0.3">
      <c r="A558" s="28" t="s">
        <v>69</v>
      </c>
      <c r="B558" s="20"/>
      <c r="C558" s="115" t="s">
        <v>902</v>
      </c>
      <c r="D558" s="24" t="s">
        <v>30</v>
      </c>
      <c r="E558" s="22">
        <v>94.95</v>
      </c>
      <c r="F558" s="22"/>
      <c r="G558" s="22"/>
      <c r="H558" s="14" t="s">
        <v>624</v>
      </c>
      <c r="I558" s="95" t="s">
        <v>1157</v>
      </c>
      <c r="J558" s="97">
        <v>2019</v>
      </c>
      <c r="K558" s="9" t="s">
        <v>1</v>
      </c>
      <c r="L558" s="102">
        <v>2022</v>
      </c>
      <c r="M558" s="17" t="s">
        <v>594</v>
      </c>
    </row>
    <row r="559" spans="1:13" ht="37.5" customHeight="1" x14ac:dyDescent="0.2">
      <c r="A559" s="28" t="s">
        <v>69</v>
      </c>
      <c r="B559" s="20"/>
      <c r="C559" s="115" t="s">
        <v>383</v>
      </c>
      <c r="D559" s="72" t="s">
        <v>16</v>
      </c>
      <c r="E559" s="22">
        <v>49.95</v>
      </c>
      <c r="F559" s="22"/>
      <c r="G559" s="22"/>
      <c r="H559" s="12" t="s">
        <v>1</v>
      </c>
      <c r="I559" s="95" t="s">
        <v>2</v>
      </c>
      <c r="J559" s="97">
        <v>2017</v>
      </c>
      <c r="K559" s="9" t="s">
        <v>1</v>
      </c>
      <c r="L559" s="102">
        <v>2022</v>
      </c>
      <c r="M559" s="16" t="s">
        <v>368</v>
      </c>
    </row>
    <row r="560" spans="1:13" ht="37.5" customHeight="1" x14ac:dyDescent="0.2">
      <c r="A560" s="28" t="s">
        <v>69</v>
      </c>
      <c r="B560" s="20"/>
      <c r="C560" s="115" t="s">
        <v>101</v>
      </c>
      <c r="D560" s="72" t="s">
        <v>14</v>
      </c>
      <c r="E560" s="22">
        <v>79.95</v>
      </c>
      <c r="F560" s="22"/>
      <c r="G560" s="22"/>
      <c r="H560" s="11" t="s">
        <v>102</v>
      </c>
      <c r="I560" s="95" t="s">
        <v>1125</v>
      </c>
      <c r="J560" s="97">
        <v>2020</v>
      </c>
      <c r="K560" s="9" t="s">
        <v>1</v>
      </c>
      <c r="L560" s="102">
        <v>2022</v>
      </c>
      <c r="M560" s="15" t="s">
        <v>103</v>
      </c>
    </row>
    <row r="561" spans="1:30" ht="37.5" customHeight="1" x14ac:dyDescent="0.2">
      <c r="A561" s="28" t="s">
        <v>69</v>
      </c>
      <c r="B561" s="20"/>
      <c r="C561" s="115" t="s">
        <v>398</v>
      </c>
      <c r="D561" s="72" t="s">
        <v>45</v>
      </c>
      <c r="E561" s="22">
        <v>59.95</v>
      </c>
      <c r="F561" s="22"/>
      <c r="G561" s="22"/>
      <c r="H561" s="14" t="s">
        <v>397</v>
      </c>
      <c r="I561" s="95" t="s">
        <v>2</v>
      </c>
      <c r="J561" s="97">
        <v>2020</v>
      </c>
      <c r="K561" s="9" t="s">
        <v>1</v>
      </c>
      <c r="L561" s="102">
        <v>2022</v>
      </c>
      <c r="M561" s="17" t="s">
        <v>395</v>
      </c>
    </row>
    <row r="562" spans="1:30" ht="37.5" customHeight="1" x14ac:dyDescent="0.2">
      <c r="A562" s="28" t="s">
        <v>69</v>
      </c>
      <c r="B562" s="20"/>
      <c r="C562" s="115" t="s">
        <v>903</v>
      </c>
      <c r="D562" s="80" t="s">
        <v>45</v>
      </c>
      <c r="E562" s="22">
        <v>69.95</v>
      </c>
      <c r="F562" s="22"/>
      <c r="G562" s="22"/>
      <c r="H562" s="14" t="s">
        <v>904</v>
      </c>
      <c r="I562" s="95" t="s">
        <v>2</v>
      </c>
      <c r="J562" s="97">
        <v>2020</v>
      </c>
      <c r="K562" s="9" t="s">
        <v>1</v>
      </c>
      <c r="L562" s="102">
        <v>2022</v>
      </c>
      <c r="M562" s="17" t="s">
        <v>395</v>
      </c>
    </row>
    <row r="563" spans="1:30" ht="37.5" customHeight="1" x14ac:dyDescent="0.2">
      <c r="A563" s="28" t="s">
        <v>69</v>
      </c>
      <c r="B563" s="20"/>
      <c r="C563" s="115" t="s">
        <v>104</v>
      </c>
      <c r="D563" s="72" t="s">
        <v>15</v>
      </c>
      <c r="E563" s="22">
        <v>49.95</v>
      </c>
      <c r="F563" s="22"/>
      <c r="G563" s="22"/>
      <c r="H563" s="12" t="s">
        <v>1</v>
      </c>
      <c r="I563" s="95" t="s">
        <v>2</v>
      </c>
      <c r="J563" s="97">
        <v>2018</v>
      </c>
      <c r="K563" s="9" t="s">
        <v>1</v>
      </c>
      <c r="L563" s="101">
        <v>2021</v>
      </c>
      <c r="M563" s="26" t="s">
        <v>105</v>
      </c>
    </row>
    <row r="564" spans="1:30" ht="37.5" customHeight="1" x14ac:dyDescent="0.3">
      <c r="A564" s="28" t="s">
        <v>69</v>
      </c>
      <c r="B564" s="20"/>
      <c r="C564" s="115" t="s">
        <v>905</v>
      </c>
      <c r="D564" s="24" t="s">
        <v>25</v>
      </c>
      <c r="E564" s="22">
        <v>59.95</v>
      </c>
      <c r="F564" s="22"/>
      <c r="G564" s="22"/>
      <c r="H564" s="12" t="s">
        <v>1</v>
      </c>
      <c r="I564" s="95" t="s">
        <v>2</v>
      </c>
      <c r="J564" s="97">
        <v>2020</v>
      </c>
      <c r="K564" s="9" t="s">
        <v>1</v>
      </c>
      <c r="L564" s="102">
        <v>2022</v>
      </c>
      <c r="M564" s="17" t="s">
        <v>832</v>
      </c>
    </row>
    <row r="565" spans="1:30" ht="37.5" customHeight="1" x14ac:dyDescent="0.3">
      <c r="A565" s="28" t="s">
        <v>69</v>
      </c>
      <c r="B565" s="20"/>
      <c r="C565" s="115" t="s">
        <v>957</v>
      </c>
      <c r="D565" s="24" t="s">
        <v>25</v>
      </c>
      <c r="E565" s="22">
        <v>59.95</v>
      </c>
      <c r="F565" s="22"/>
      <c r="G565" s="22"/>
      <c r="H565" s="12" t="s">
        <v>1</v>
      </c>
      <c r="I565" s="95" t="s">
        <v>100</v>
      </c>
      <c r="J565" s="97">
        <v>2020</v>
      </c>
      <c r="K565" s="9" t="s">
        <v>1</v>
      </c>
      <c r="L565" s="102">
        <v>2022</v>
      </c>
      <c r="M565" s="17" t="s">
        <v>832</v>
      </c>
    </row>
    <row r="566" spans="1:30" ht="37.5" customHeight="1" x14ac:dyDescent="0.3">
      <c r="A566" s="28" t="s">
        <v>69</v>
      </c>
      <c r="B566" s="20"/>
      <c r="C566" s="115" t="s">
        <v>924</v>
      </c>
      <c r="D566" s="77" t="s">
        <v>14</v>
      </c>
      <c r="E566" s="22">
        <v>99.95</v>
      </c>
      <c r="F566" s="22"/>
      <c r="G566" s="22"/>
      <c r="H566" s="11" t="s">
        <v>888</v>
      </c>
      <c r="I566" s="95" t="s">
        <v>1069</v>
      </c>
      <c r="J566" s="97">
        <v>2018</v>
      </c>
      <c r="K566" s="9" t="s">
        <v>1</v>
      </c>
      <c r="L566" s="102">
        <v>2022</v>
      </c>
      <c r="M566" s="17" t="s">
        <v>889</v>
      </c>
    </row>
    <row r="567" spans="1:30" ht="37.5" customHeight="1" x14ac:dyDescent="0.2">
      <c r="A567" s="28" t="s">
        <v>69</v>
      </c>
      <c r="B567" s="20"/>
      <c r="C567" s="115" t="s">
        <v>623</v>
      </c>
      <c r="D567" s="59" t="s">
        <v>14</v>
      </c>
      <c r="E567" s="22">
        <v>64.95</v>
      </c>
      <c r="F567" s="22"/>
      <c r="G567" s="22"/>
      <c r="H567" s="14" t="s">
        <v>624</v>
      </c>
      <c r="I567" s="95" t="s">
        <v>1</v>
      </c>
      <c r="J567" s="97">
        <v>2020</v>
      </c>
      <c r="K567" s="9" t="s">
        <v>1</v>
      </c>
      <c r="L567" s="102">
        <v>2022</v>
      </c>
      <c r="M567" s="15" t="s">
        <v>576</v>
      </c>
    </row>
    <row r="568" spans="1:30" ht="37.5" customHeight="1" x14ac:dyDescent="0.2">
      <c r="A568" s="28" t="s">
        <v>69</v>
      </c>
      <c r="B568" s="20"/>
      <c r="C568" s="115" t="s">
        <v>625</v>
      </c>
      <c r="D568" s="59" t="s">
        <v>14</v>
      </c>
      <c r="E568" s="22">
        <v>69.95</v>
      </c>
      <c r="F568" s="22"/>
      <c r="G568" s="22"/>
      <c r="H568" s="14" t="s">
        <v>624</v>
      </c>
      <c r="I568" s="109" t="s">
        <v>120</v>
      </c>
      <c r="J568" s="97">
        <v>2020</v>
      </c>
      <c r="K568" s="9" t="s">
        <v>1</v>
      </c>
      <c r="L568" s="102">
        <v>2022</v>
      </c>
      <c r="M568" s="15" t="s">
        <v>576</v>
      </c>
    </row>
    <row r="569" spans="1:30" ht="37.5" customHeight="1" x14ac:dyDescent="0.2">
      <c r="A569" s="28" t="s">
        <v>69</v>
      </c>
      <c r="B569" s="20"/>
      <c r="C569" s="115" t="s">
        <v>690</v>
      </c>
      <c r="D569" s="59" t="s">
        <v>25</v>
      </c>
      <c r="E569" s="22">
        <v>64.95</v>
      </c>
      <c r="F569" s="22"/>
      <c r="G569" s="22"/>
      <c r="H569" s="33" t="s">
        <v>120</v>
      </c>
      <c r="I569" s="95" t="s">
        <v>1116</v>
      </c>
      <c r="J569" s="97">
        <v>2019</v>
      </c>
      <c r="K569" s="9" t="s">
        <v>1</v>
      </c>
      <c r="L569" s="102">
        <v>2022</v>
      </c>
      <c r="M569" s="15" t="s">
        <v>382</v>
      </c>
      <c r="AD569" s="54"/>
    </row>
    <row r="570" spans="1:30" ht="37.5" customHeight="1" x14ac:dyDescent="0.2">
      <c r="A570" s="29" t="s">
        <v>86</v>
      </c>
      <c r="B570" s="20"/>
      <c r="C570" s="115" t="s">
        <v>394</v>
      </c>
      <c r="D570" s="59" t="s">
        <v>393</v>
      </c>
      <c r="E570" s="22">
        <v>59.95</v>
      </c>
      <c r="F570" s="22"/>
      <c r="G570" s="22"/>
      <c r="H570" s="58" t="s">
        <v>381</v>
      </c>
      <c r="I570" s="105" t="s">
        <v>1072</v>
      </c>
      <c r="J570" s="97">
        <v>2019</v>
      </c>
      <c r="K570" s="9" t="s">
        <v>1</v>
      </c>
      <c r="L570" s="102">
        <v>2022</v>
      </c>
      <c r="M570" s="15" t="s">
        <v>382</v>
      </c>
    </row>
    <row r="571" spans="1:30" ht="37.5" customHeight="1" x14ac:dyDescent="0.2">
      <c r="A571" s="28" t="s">
        <v>69</v>
      </c>
      <c r="B571" s="20"/>
      <c r="C571" s="115" t="s">
        <v>392</v>
      </c>
      <c r="D571" s="72" t="s">
        <v>25</v>
      </c>
      <c r="E571" s="22">
        <v>59.95</v>
      </c>
      <c r="F571" s="22"/>
      <c r="G571" s="22"/>
      <c r="H571" s="58" t="s">
        <v>381</v>
      </c>
      <c r="I571" s="95" t="s">
        <v>1158</v>
      </c>
      <c r="J571" s="97">
        <v>2019</v>
      </c>
      <c r="K571" s="9" t="s">
        <v>1</v>
      </c>
      <c r="L571" s="102">
        <v>2022</v>
      </c>
      <c r="M571" s="15" t="s">
        <v>382</v>
      </c>
    </row>
    <row r="572" spans="1:30" ht="37.5" customHeight="1" x14ac:dyDescent="0.2">
      <c r="A572" s="28" t="s">
        <v>69</v>
      </c>
      <c r="B572" s="20"/>
      <c r="C572" s="115" t="s">
        <v>115</v>
      </c>
      <c r="D572" s="59" t="s">
        <v>15</v>
      </c>
      <c r="E572" s="22">
        <v>59.95</v>
      </c>
      <c r="F572" s="22"/>
      <c r="G572" s="22"/>
      <c r="H572" s="30" t="s">
        <v>1</v>
      </c>
      <c r="I572" s="95" t="s">
        <v>90</v>
      </c>
      <c r="J572" s="97">
        <v>2017</v>
      </c>
      <c r="K572" s="9" t="s">
        <v>1</v>
      </c>
      <c r="L572" s="98">
        <v>2019</v>
      </c>
      <c r="M572" s="10" t="s">
        <v>114</v>
      </c>
    </row>
    <row r="573" spans="1:30" ht="37.5" customHeight="1" x14ac:dyDescent="0.2">
      <c r="A573" s="28" t="s">
        <v>69</v>
      </c>
      <c r="B573" s="20"/>
      <c r="C573" s="115" t="s">
        <v>384</v>
      </c>
      <c r="D573" s="72" t="s">
        <v>29</v>
      </c>
      <c r="E573" s="22">
        <v>74.95</v>
      </c>
      <c r="F573" s="22"/>
      <c r="G573" s="22"/>
      <c r="H573" s="11" t="s">
        <v>374</v>
      </c>
      <c r="I573" s="95" t="s">
        <v>385</v>
      </c>
      <c r="J573" s="97">
        <v>2018</v>
      </c>
      <c r="K573" s="9" t="s">
        <v>1</v>
      </c>
      <c r="L573" s="102">
        <v>2022</v>
      </c>
      <c r="M573" s="15" t="s">
        <v>50</v>
      </c>
    </row>
    <row r="574" spans="1:30" ht="37.5" customHeight="1" x14ac:dyDescent="0.2">
      <c r="A574" s="28" t="s">
        <v>69</v>
      </c>
      <c r="B574" s="20"/>
      <c r="C574" s="115" t="s">
        <v>106</v>
      </c>
      <c r="D574" s="72" t="s">
        <v>14</v>
      </c>
      <c r="E574" s="22">
        <v>64.95</v>
      </c>
      <c r="F574" s="22"/>
      <c r="G574" s="22"/>
      <c r="H574" s="11" t="s">
        <v>102</v>
      </c>
      <c r="I574" s="95" t="s">
        <v>90</v>
      </c>
      <c r="J574" s="97">
        <v>2020</v>
      </c>
      <c r="K574" s="9" t="s">
        <v>1</v>
      </c>
      <c r="L574" s="102">
        <v>2022</v>
      </c>
      <c r="M574" s="15" t="s">
        <v>103</v>
      </c>
    </row>
    <row r="575" spans="1:30" ht="37.5" customHeight="1" x14ac:dyDescent="0.2">
      <c r="A575" s="28" t="s">
        <v>69</v>
      </c>
      <c r="B575" s="20"/>
      <c r="C575" s="115" t="s">
        <v>260</v>
      </c>
      <c r="D575" s="59" t="s">
        <v>14</v>
      </c>
      <c r="E575" s="22">
        <v>79.95</v>
      </c>
      <c r="F575" s="22"/>
      <c r="G575" s="22"/>
      <c r="H575" s="11" t="s">
        <v>258</v>
      </c>
      <c r="I575" s="95" t="s">
        <v>261</v>
      </c>
      <c r="J575" s="97">
        <v>2017</v>
      </c>
      <c r="K575" s="9" t="s">
        <v>1</v>
      </c>
      <c r="L575" s="98">
        <v>2019</v>
      </c>
      <c r="M575" s="12" t="s">
        <v>259</v>
      </c>
    </row>
    <row r="576" spans="1:30" ht="37.5" customHeight="1" x14ac:dyDescent="0.2">
      <c r="A576" s="28" t="s">
        <v>69</v>
      </c>
      <c r="B576" s="20"/>
      <c r="C576" s="115" t="s">
        <v>493</v>
      </c>
      <c r="D576" s="59" t="s">
        <v>14</v>
      </c>
      <c r="E576" s="22">
        <v>74.95</v>
      </c>
      <c r="F576" s="22"/>
      <c r="G576" s="22"/>
      <c r="H576" s="63" t="s">
        <v>486</v>
      </c>
      <c r="I576" s="95" t="s">
        <v>6</v>
      </c>
      <c r="J576" s="97">
        <v>2017</v>
      </c>
      <c r="K576" s="9" t="s">
        <v>1</v>
      </c>
      <c r="L576" s="98">
        <v>2020</v>
      </c>
      <c r="M576" s="15" t="s">
        <v>487</v>
      </c>
    </row>
    <row r="577" spans="1:13" ht="37.5" customHeight="1" x14ac:dyDescent="0.3">
      <c r="A577" s="28" t="s">
        <v>69</v>
      </c>
      <c r="B577" s="20"/>
      <c r="C577" s="115" t="s">
        <v>906</v>
      </c>
      <c r="D577" s="77" t="s">
        <v>708</v>
      </c>
      <c r="E577" s="22">
        <v>79.95</v>
      </c>
      <c r="F577" s="22"/>
      <c r="G577" s="22"/>
      <c r="H577" s="18" t="s">
        <v>885</v>
      </c>
      <c r="I577" s="95" t="s">
        <v>1159</v>
      </c>
      <c r="J577" s="97">
        <v>2017</v>
      </c>
      <c r="K577" s="9" t="s">
        <v>1</v>
      </c>
      <c r="L577" s="98">
        <v>2020</v>
      </c>
      <c r="M577" s="10" t="s">
        <v>886</v>
      </c>
    </row>
    <row r="578" spans="1:13" ht="37.5" customHeight="1" x14ac:dyDescent="0.3">
      <c r="A578" s="28" t="s">
        <v>69</v>
      </c>
      <c r="B578" s="20"/>
      <c r="C578" s="115" t="s">
        <v>907</v>
      </c>
      <c r="D578" s="77" t="s">
        <v>25</v>
      </c>
      <c r="E578" s="22">
        <v>59.95</v>
      </c>
      <c r="F578" s="22"/>
      <c r="G578" s="22"/>
      <c r="H578" s="12" t="s">
        <v>1</v>
      </c>
      <c r="I578" s="95" t="s">
        <v>90</v>
      </c>
      <c r="J578" s="97">
        <v>2019</v>
      </c>
      <c r="K578" s="9" t="s">
        <v>1</v>
      </c>
      <c r="L578" s="102">
        <v>2022</v>
      </c>
      <c r="M578" s="17" t="s">
        <v>830</v>
      </c>
    </row>
    <row r="579" spans="1:13" ht="37.5" customHeight="1" x14ac:dyDescent="0.3">
      <c r="A579" s="28" t="s">
        <v>69</v>
      </c>
      <c r="B579" s="20"/>
      <c r="C579" s="115" t="s">
        <v>908</v>
      </c>
      <c r="D579" s="24" t="s">
        <v>29</v>
      </c>
      <c r="E579" s="22">
        <v>74.95</v>
      </c>
      <c r="F579" s="22"/>
      <c r="G579" s="22"/>
      <c r="H579" s="11" t="s">
        <v>373</v>
      </c>
      <c r="I579" s="95" t="s">
        <v>6</v>
      </c>
      <c r="J579" s="97">
        <v>2018</v>
      </c>
      <c r="K579" s="9" t="s">
        <v>1</v>
      </c>
      <c r="L579" s="101">
        <v>2021</v>
      </c>
      <c r="M579" s="15" t="s">
        <v>19</v>
      </c>
    </row>
    <row r="580" spans="1:13" ht="37.5" customHeight="1" x14ac:dyDescent="0.2">
      <c r="A580" s="28" t="s">
        <v>69</v>
      </c>
      <c r="B580" s="20"/>
      <c r="C580" s="115" t="s">
        <v>386</v>
      </c>
      <c r="D580" s="72" t="s">
        <v>135</v>
      </c>
      <c r="E580" s="22">
        <v>69.95</v>
      </c>
      <c r="F580" s="22"/>
      <c r="G580" s="22"/>
      <c r="H580" s="11" t="s">
        <v>373</v>
      </c>
      <c r="I580" s="95" t="s">
        <v>4</v>
      </c>
      <c r="J580" s="97">
        <v>2018</v>
      </c>
      <c r="K580" s="9" t="s">
        <v>1</v>
      </c>
      <c r="L580" s="102">
        <v>2022</v>
      </c>
      <c r="M580" s="13" t="s">
        <v>372</v>
      </c>
    </row>
    <row r="581" spans="1:13" ht="37.5" customHeight="1" x14ac:dyDescent="0.3">
      <c r="A581" s="28" t="s">
        <v>69</v>
      </c>
      <c r="B581" s="20"/>
      <c r="C581" s="115" t="s">
        <v>910</v>
      </c>
      <c r="D581" s="24" t="s">
        <v>30</v>
      </c>
      <c r="E581" s="22">
        <v>79.95</v>
      </c>
      <c r="F581" s="22"/>
      <c r="G581" s="22"/>
      <c r="H581" s="14" t="s">
        <v>624</v>
      </c>
      <c r="I581" s="95" t="s">
        <v>911</v>
      </c>
      <c r="J581" s="97">
        <v>2019</v>
      </c>
      <c r="K581" s="9" t="s">
        <v>1</v>
      </c>
      <c r="L581" s="102">
        <v>2022</v>
      </c>
      <c r="M581" s="17" t="s">
        <v>594</v>
      </c>
    </row>
    <row r="582" spans="1:13" ht="37.5" customHeight="1" x14ac:dyDescent="0.2">
      <c r="A582" s="28" t="s">
        <v>69</v>
      </c>
      <c r="B582" s="20"/>
      <c r="C582" s="115" t="s">
        <v>387</v>
      </c>
      <c r="D582" s="72" t="s">
        <v>15</v>
      </c>
      <c r="E582" s="22">
        <v>69.95</v>
      </c>
      <c r="F582" s="22"/>
      <c r="G582" s="22"/>
      <c r="H582" s="25" t="s">
        <v>365</v>
      </c>
      <c r="I582" s="95" t="s">
        <v>388</v>
      </c>
      <c r="J582" s="97">
        <v>2016</v>
      </c>
      <c r="K582" s="9" t="s">
        <v>1</v>
      </c>
      <c r="L582" s="101">
        <v>2021</v>
      </c>
      <c r="M582" s="15" t="s">
        <v>366</v>
      </c>
    </row>
    <row r="583" spans="1:13" ht="37.5" customHeight="1" x14ac:dyDescent="0.3">
      <c r="A583" s="28" t="s">
        <v>69</v>
      </c>
      <c r="B583" s="20"/>
      <c r="C583" s="115" t="s">
        <v>927</v>
      </c>
      <c r="D583" s="77" t="s">
        <v>25</v>
      </c>
      <c r="E583" s="22">
        <v>69.95</v>
      </c>
      <c r="F583" s="22"/>
      <c r="G583" s="22"/>
      <c r="H583" s="18" t="s">
        <v>1</v>
      </c>
      <c r="I583" s="95" t="s">
        <v>928</v>
      </c>
      <c r="J583" s="97">
        <v>2016</v>
      </c>
      <c r="K583" s="9" t="s">
        <v>1</v>
      </c>
      <c r="L583" s="101">
        <v>2021</v>
      </c>
      <c r="M583" s="11" t="s">
        <v>509</v>
      </c>
    </row>
    <row r="584" spans="1:13" ht="37.5" customHeight="1" x14ac:dyDescent="0.3">
      <c r="A584" s="28" t="s">
        <v>69</v>
      </c>
      <c r="B584" s="20"/>
      <c r="C584" s="115" t="s">
        <v>925</v>
      </c>
      <c r="D584" s="77" t="s">
        <v>14</v>
      </c>
      <c r="E584" s="22">
        <v>89.95</v>
      </c>
      <c r="F584" s="22"/>
      <c r="G584" s="22"/>
      <c r="H584" s="11" t="s">
        <v>888</v>
      </c>
      <c r="I584" s="95" t="s">
        <v>307</v>
      </c>
      <c r="J584" s="97">
        <v>2018</v>
      </c>
      <c r="K584" s="9" t="s">
        <v>1</v>
      </c>
      <c r="L584" s="101">
        <v>2021</v>
      </c>
      <c r="M584" s="17" t="s">
        <v>889</v>
      </c>
    </row>
    <row r="585" spans="1:13" ht="399" customHeight="1" x14ac:dyDescent="0.2"/>
  </sheetData>
  <sortState xmlns:xlrd2="http://schemas.microsoft.com/office/spreadsheetml/2017/richdata2" ref="A2:AJ587">
    <sortCondition ref="C2:C587"/>
  </sortState>
  <conditionalFormatting sqref="C1455:C1048576 C1">
    <cfRule type="duplicateValues" dxfId="2939" priority="22606"/>
  </conditionalFormatting>
  <conditionalFormatting sqref="C1448:C1048576 C1">
    <cfRule type="duplicateValues" dxfId="2938" priority="22607"/>
  </conditionalFormatting>
  <conditionalFormatting sqref="C1448:C1048576 C1">
    <cfRule type="duplicateValues" dxfId="2937" priority="22610"/>
  </conditionalFormatting>
  <conditionalFormatting sqref="C1410:C1048576 C1">
    <cfRule type="duplicateValues" dxfId="2936" priority="77237"/>
  </conditionalFormatting>
  <conditionalFormatting sqref="C1366:C1048576 C1">
    <cfRule type="duplicateValues" dxfId="2935" priority="79077"/>
  </conditionalFormatting>
  <conditionalFormatting sqref="C1343:C1048576 C1">
    <cfRule type="duplicateValues" dxfId="2934" priority="79092"/>
    <cfRule type="duplicateValues" dxfId="2933" priority="79093"/>
  </conditionalFormatting>
  <conditionalFormatting sqref="C1343:C1048576 C1">
    <cfRule type="duplicateValues" dxfId="2932" priority="79835"/>
  </conditionalFormatting>
  <conditionalFormatting sqref="C1294:C1048576 C1">
    <cfRule type="duplicateValues" dxfId="2931" priority="79839"/>
  </conditionalFormatting>
  <conditionalFormatting sqref="C1274:C1048576 C1">
    <cfRule type="duplicateValues" dxfId="2930" priority="79843"/>
  </conditionalFormatting>
  <conditionalFormatting sqref="C1131:C1048576 C1025 C1">
    <cfRule type="duplicateValues" dxfId="2929" priority="85441"/>
  </conditionalFormatting>
  <conditionalFormatting sqref="C1136:C1048576 C1">
    <cfRule type="duplicateValues" dxfId="2928" priority="88825"/>
  </conditionalFormatting>
  <conditionalFormatting sqref="C1131:C1048576">
    <cfRule type="duplicateValues" dxfId="2927" priority="90108"/>
  </conditionalFormatting>
  <conditionalFormatting sqref="C680:C1048576 C1 C644:C645">
    <cfRule type="duplicateValues" dxfId="2926" priority="111527"/>
  </conditionalFormatting>
  <conditionalFormatting sqref="C791:C1048576 C1">
    <cfRule type="duplicateValues" dxfId="2925" priority="111671"/>
  </conditionalFormatting>
  <conditionalFormatting sqref="C237">
    <cfRule type="duplicateValues" dxfId="2924" priority="12411"/>
  </conditionalFormatting>
  <conditionalFormatting sqref="C237">
    <cfRule type="duplicateValues" dxfId="2923" priority="12410"/>
  </conditionalFormatting>
  <conditionalFormatting sqref="C237">
    <cfRule type="duplicateValues" dxfId="2922" priority="12408"/>
    <cfRule type="duplicateValues" dxfId="2921" priority="12409"/>
  </conditionalFormatting>
  <conditionalFormatting sqref="C582">
    <cfRule type="duplicateValues" dxfId="2920" priority="12198"/>
  </conditionalFormatting>
  <conditionalFormatting sqref="C582">
    <cfRule type="duplicateValues" dxfId="2919" priority="12197"/>
  </conditionalFormatting>
  <conditionalFormatting sqref="C238">
    <cfRule type="duplicateValues" dxfId="2918" priority="12196"/>
  </conditionalFormatting>
  <conditionalFormatting sqref="C238">
    <cfRule type="duplicateValues" dxfId="2917" priority="12195"/>
  </conditionalFormatting>
  <conditionalFormatting sqref="C238">
    <cfRule type="duplicateValues" dxfId="2916" priority="12193"/>
    <cfRule type="duplicateValues" dxfId="2915" priority="12194"/>
  </conditionalFormatting>
  <conditionalFormatting sqref="C581">
    <cfRule type="duplicateValues" dxfId="2914" priority="12189"/>
  </conditionalFormatting>
  <conditionalFormatting sqref="C581">
    <cfRule type="duplicateValues" dxfId="2913" priority="12188"/>
  </conditionalFormatting>
  <conditionalFormatting sqref="C584">
    <cfRule type="duplicateValues" dxfId="2912" priority="10656"/>
  </conditionalFormatting>
  <conditionalFormatting sqref="C584">
    <cfRule type="duplicateValues" dxfId="2911" priority="10655"/>
  </conditionalFormatting>
  <conditionalFormatting sqref="C585:C1048576 C1">
    <cfRule type="duplicateValues" dxfId="2910" priority="136725"/>
  </conditionalFormatting>
  <conditionalFormatting sqref="C254">
    <cfRule type="duplicateValues" dxfId="2909" priority="10564"/>
  </conditionalFormatting>
  <conditionalFormatting sqref="C254">
    <cfRule type="duplicateValues" dxfId="2908" priority="10563"/>
  </conditionalFormatting>
  <conditionalFormatting sqref="C255">
    <cfRule type="duplicateValues" dxfId="2907" priority="10355"/>
  </conditionalFormatting>
  <conditionalFormatting sqref="C255">
    <cfRule type="duplicateValues" dxfId="2906" priority="10354"/>
  </conditionalFormatting>
  <conditionalFormatting sqref="C255">
    <cfRule type="duplicateValues" dxfId="2905" priority="10352"/>
    <cfRule type="duplicateValues" dxfId="2904" priority="10353"/>
  </conditionalFormatting>
  <conditionalFormatting sqref="C256">
    <cfRule type="duplicateValues" dxfId="2903" priority="10296"/>
  </conditionalFormatting>
  <conditionalFormatting sqref="C256">
    <cfRule type="duplicateValues" dxfId="2902" priority="10295"/>
  </conditionalFormatting>
  <conditionalFormatting sqref="C257">
    <cfRule type="duplicateValues" dxfId="2901" priority="10247"/>
  </conditionalFormatting>
  <conditionalFormatting sqref="C257">
    <cfRule type="duplicateValues" dxfId="2900" priority="10246"/>
  </conditionalFormatting>
  <conditionalFormatting sqref="C258">
    <cfRule type="duplicateValues" dxfId="2899" priority="10204"/>
  </conditionalFormatting>
  <conditionalFormatting sqref="C258">
    <cfRule type="duplicateValues" dxfId="2898" priority="10203"/>
  </conditionalFormatting>
  <conditionalFormatting sqref="C258">
    <cfRule type="duplicateValues" dxfId="2897" priority="10190"/>
    <cfRule type="duplicateValues" dxfId="2896" priority="10191"/>
  </conditionalFormatting>
  <conditionalFormatting sqref="C259">
    <cfRule type="duplicateValues" dxfId="2895" priority="9760"/>
  </conditionalFormatting>
  <conditionalFormatting sqref="C259">
    <cfRule type="duplicateValues" dxfId="2894" priority="9759"/>
  </conditionalFormatting>
  <conditionalFormatting sqref="C259">
    <cfRule type="duplicateValues" dxfId="2893" priority="9757"/>
    <cfRule type="duplicateValues" dxfId="2892" priority="9758"/>
  </conditionalFormatting>
  <conditionalFormatting sqref="C260">
    <cfRule type="duplicateValues" dxfId="2891" priority="9707"/>
  </conditionalFormatting>
  <conditionalFormatting sqref="C260">
    <cfRule type="duplicateValues" dxfId="2890" priority="9706"/>
  </conditionalFormatting>
  <conditionalFormatting sqref="C261">
    <cfRule type="duplicateValues" dxfId="2889" priority="9530"/>
  </conditionalFormatting>
  <conditionalFormatting sqref="C261">
    <cfRule type="duplicateValues" dxfId="2888" priority="9529"/>
  </conditionalFormatting>
  <conditionalFormatting sqref="C261">
    <cfRule type="duplicateValues" dxfId="2887" priority="9527"/>
    <cfRule type="duplicateValues" dxfId="2886" priority="9528"/>
  </conditionalFormatting>
  <conditionalFormatting sqref="C262">
    <cfRule type="duplicateValues" dxfId="2885" priority="9493"/>
  </conditionalFormatting>
  <conditionalFormatting sqref="C262">
    <cfRule type="duplicateValues" dxfId="2884" priority="9492"/>
  </conditionalFormatting>
  <conditionalFormatting sqref="C262">
    <cfRule type="duplicateValues" dxfId="2883" priority="9490"/>
    <cfRule type="duplicateValues" dxfId="2882" priority="9491"/>
  </conditionalFormatting>
  <conditionalFormatting sqref="C263">
    <cfRule type="duplicateValues" dxfId="2881" priority="9479"/>
  </conditionalFormatting>
  <conditionalFormatting sqref="C263">
    <cfRule type="duplicateValues" dxfId="2880" priority="9478"/>
  </conditionalFormatting>
  <conditionalFormatting sqref="C263">
    <cfRule type="duplicateValues" dxfId="2879" priority="9476"/>
    <cfRule type="duplicateValues" dxfId="2878" priority="9477"/>
  </conditionalFormatting>
  <conditionalFormatting sqref="C264">
    <cfRule type="duplicateValues" dxfId="2877" priority="9415"/>
  </conditionalFormatting>
  <conditionalFormatting sqref="C264">
    <cfRule type="duplicateValues" dxfId="2876" priority="9413"/>
    <cfRule type="duplicateValues" dxfId="2875" priority="9414"/>
  </conditionalFormatting>
  <conditionalFormatting sqref="C570">
    <cfRule type="duplicateValues" dxfId="2874" priority="9356"/>
  </conditionalFormatting>
  <conditionalFormatting sqref="C570">
    <cfRule type="duplicateValues" dxfId="2873" priority="9355"/>
  </conditionalFormatting>
  <conditionalFormatting sqref="C265">
    <cfRule type="duplicateValues" dxfId="2872" priority="9296"/>
  </conditionalFormatting>
  <conditionalFormatting sqref="C265">
    <cfRule type="duplicateValues" dxfId="2871" priority="9295"/>
  </conditionalFormatting>
  <conditionalFormatting sqref="C266">
    <cfRule type="duplicateValues" dxfId="2870" priority="9267"/>
  </conditionalFormatting>
  <conditionalFormatting sqref="C266">
    <cfRule type="duplicateValues" dxfId="2869" priority="9266"/>
  </conditionalFormatting>
  <conditionalFormatting sqref="C266">
    <cfRule type="duplicateValues" dxfId="2868" priority="9264"/>
    <cfRule type="duplicateValues" dxfId="2867" priority="9265"/>
  </conditionalFormatting>
  <conditionalFormatting sqref="C267">
    <cfRule type="duplicateValues" dxfId="2866" priority="9240"/>
  </conditionalFormatting>
  <conditionalFormatting sqref="C267">
    <cfRule type="duplicateValues" dxfId="2865" priority="9238"/>
    <cfRule type="duplicateValues" dxfId="2864" priority="9239"/>
  </conditionalFormatting>
  <conditionalFormatting sqref="C268">
    <cfRule type="duplicateValues" dxfId="2863" priority="9172"/>
  </conditionalFormatting>
  <conditionalFormatting sqref="C268">
    <cfRule type="duplicateValues" dxfId="2862" priority="9171"/>
  </conditionalFormatting>
  <conditionalFormatting sqref="C268">
    <cfRule type="duplicateValues" dxfId="2861" priority="9169"/>
    <cfRule type="duplicateValues" dxfId="2860" priority="9170"/>
  </conditionalFormatting>
  <conditionalFormatting sqref="C269">
    <cfRule type="duplicateValues" dxfId="2859" priority="8965"/>
  </conditionalFormatting>
  <conditionalFormatting sqref="C269">
    <cfRule type="duplicateValues" dxfId="2858" priority="8964"/>
  </conditionalFormatting>
  <conditionalFormatting sqref="C271">
    <cfRule type="duplicateValues" dxfId="2857" priority="8936"/>
  </conditionalFormatting>
  <conditionalFormatting sqref="C271">
    <cfRule type="duplicateValues" dxfId="2856" priority="8935"/>
  </conditionalFormatting>
  <conditionalFormatting sqref="C271">
    <cfRule type="duplicateValues" dxfId="2855" priority="8933"/>
    <cfRule type="duplicateValues" dxfId="2854" priority="8934"/>
  </conditionalFormatting>
  <conditionalFormatting sqref="C272">
    <cfRule type="duplicateValues" dxfId="2853" priority="8931"/>
  </conditionalFormatting>
  <conditionalFormatting sqref="C272">
    <cfRule type="duplicateValues" dxfId="2852" priority="8930"/>
  </conditionalFormatting>
  <conditionalFormatting sqref="C271:C272">
    <cfRule type="duplicateValues" dxfId="2851" priority="8929"/>
  </conditionalFormatting>
  <conditionalFormatting sqref="C273">
    <cfRule type="duplicateValues" dxfId="2850" priority="8921"/>
  </conditionalFormatting>
  <conditionalFormatting sqref="C273">
    <cfRule type="duplicateValues" dxfId="2849" priority="8919"/>
    <cfRule type="duplicateValues" dxfId="2848" priority="8920"/>
  </conditionalFormatting>
  <conditionalFormatting sqref="C274">
    <cfRule type="duplicateValues" dxfId="2847" priority="8815"/>
  </conditionalFormatting>
  <conditionalFormatting sqref="C274">
    <cfRule type="duplicateValues" dxfId="2846" priority="8814"/>
  </conditionalFormatting>
  <conditionalFormatting sqref="C274">
    <cfRule type="duplicateValues" dxfId="2845" priority="8812"/>
    <cfRule type="duplicateValues" dxfId="2844" priority="8813"/>
  </conditionalFormatting>
  <conditionalFormatting sqref="C365">
    <cfRule type="duplicateValues" dxfId="2843" priority="8674"/>
  </conditionalFormatting>
  <conditionalFormatting sqref="C365">
    <cfRule type="duplicateValues" dxfId="2842" priority="8655"/>
    <cfRule type="duplicateValues" dxfId="2841" priority="8656"/>
  </conditionalFormatting>
  <conditionalFormatting sqref="C366">
    <cfRule type="duplicateValues" dxfId="2840" priority="8483"/>
  </conditionalFormatting>
  <conditionalFormatting sqref="C367">
    <cfRule type="duplicateValues" dxfId="2839" priority="8146"/>
  </conditionalFormatting>
  <conditionalFormatting sqref="C367">
    <cfRule type="duplicateValues" dxfId="2838" priority="8144"/>
    <cfRule type="duplicateValues" dxfId="2837" priority="8145"/>
  </conditionalFormatting>
  <conditionalFormatting sqref="C368">
    <cfRule type="duplicateValues" dxfId="2836" priority="7944"/>
  </conditionalFormatting>
  <conditionalFormatting sqref="C368">
    <cfRule type="duplicateValues" dxfId="2835" priority="7926"/>
  </conditionalFormatting>
  <conditionalFormatting sqref="C242">
    <cfRule type="duplicateValues" dxfId="2834" priority="7791"/>
  </conditionalFormatting>
  <conditionalFormatting sqref="C242">
    <cfRule type="duplicateValues" dxfId="2833" priority="7790"/>
  </conditionalFormatting>
  <conditionalFormatting sqref="C243">
    <cfRule type="duplicateValues" dxfId="2832" priority="7692"/>
  </conditionalFormatting>
  <conditionalFormatting sqref="C243">
    <cfRule type="duplicateValues" dxfId="2831" priority="7691"/>
  </conditionalFormatting>
  <conditionalFormatting sqref="C244">
    <cfRule type="duplicateValues" dxfId="2830" priority="7669"/>
  </conditionalFormatting>
  <conditionalFormatting sqref="C245">
    <cfRule type="duplicateValues" dxfId="2829" priority="7614"/>
  </conditionalFormatting>
  <conditionalFormatting sqref="C3">
    <cfRule type="duplicateValues" dxfId="2828" priority="142582"/>
  </conditionalFormatting>
  <conditionalFormatting sqref="C3">
    <cfRule type="duplicateValues" dxfId="2827" priority="142583"/>
  </conditionalFormatting>
  <conditionalFormatting sqref="C235">
    <cfRule type="duplicateValues" dxfId="2826" priority="7380"/>
  </conditionalFormatting>
  <conditionalFormatting sqref="C235">
    <cfRule type="duplicateValues" dxfId="2825" priority="7379"/>
  </conditionalFormatting>
  <conditionalFormatting sqref="C235">
    <cfRule type="duplicateValues" dxfId="2824" priority="7377"/>
    <cfRule type="duplicateValues" dxfId="2823" priority="7378"/>
  </conditionalFormatting>
  <conditionalFormatting sqref="C249">
    <cfRule type="duplicateValues" dxfId="2822" priority="7320"/>
  </conditionalFormatting>
  <conditionalFormatting sqref="C249">
    <cfRule type="duplicateValues" dxfId="2821" priority="7318"/>
    <cfRule type="duplicateValues" dxfId="2820" priority="7319"/>
  </conditionalFormatting>
  <conditionalFormatting sqref="C214">
    <cfRule type="duplicateValues" dxfId="2819" priority="7292"/>
  </conditionalFormatting>
  <conditionalFormatting sqref="C214">
    <cfRule type="duplicateValues" dxfId="2818" priority="7291"/>
  </conditionalFormatting>
  <conditionalFormatting sqref="C216">
    <cfRule type="duplicateValues" dxfId="2817" priority="7280"/>
  </conditionalFormatting>
  <conditionalFormatting sqref="C216">
    <cfRule type="duplicateValues" dxfId="2816" priority="7277"/>
    <cfRule type="duplicateValues" dxfId="2815" priority="7278"/>
  </conditionalFormatting>
  <conditionalFormatting sqref="C247">
    <cfRule type="duplicateValues" dxfId="2814" priority="7267"/>
  </conditionalFormatting>
  <conditionalFormatting sqref="C247">
    <cfRule type="duplicateValues" dxfId="2813" priority="7266"/>
  </conditionalFormatting>
  <conditionalFormatting sqref="C247">
    <cfRule type="duplicateValues" dxfId="2812" priority="7264"/>
    <cfRule type="duplicateValues" dxfId="2811" priority="7265"/>
  </conditionalFormatting>
  <conditionalFormatting sqref="C583">
    <cfRule type="duplicateValues" dxfId="2810" priority="7262"/>
    <cfRule type="duplicateValues" dxfId="2809" priority="7263"/>
  </conditionalFormatting>
  <conditionalFormatting sqref="C583">
    <cfRule type="duplicateValues" dxfId="2808" priority="7261"/>
  </conditionalFormatting>
  <conditionalFormatting sqref="C253">
    <cfRule type="duplicateValues" dxfId="2807" priority="7236"/>
  </conditionalFormatting>
  <conditionalFormatting sqref="C205">
    <cfRule type="duplicateValues" dxfId="2806" priority="7226"/>
  </conditionalFormatting>
  <conditionalFormatting sqref="C205">
    <cfRule type="duplicateValues" dxfId="2805" priority="7222"/>
  </conditionalFormatting>
  <conditionalFormatting sqref="C205">
    <cfRule type="duplicateValues" dxfId="2804" priority="7220"/>
    <cfRule type="duplicateValues" dxfId="2803" priority="7221"/>
  </conditionalFormatting>
  <conditionalFormatting sqref="C215">
    <cfRule type="duplicateValues" dxfId="2802" priority="7217"/>
  </conditionalFormatting>
  <conditionalFormatting sqref="C215">
    <cfRule type="duplicateValues" dxfId="2801" priority="7216"/>
  </conditionalFormatting>
  <conditionalFormatting sqref="C213">
    <cfRule type="duplicateValues" dxfId="2800" priority="7215"/>
  </conditionalFormatting>
  <conditionalFormatting sqref="C213">
    <cfRule type="duplicateValues" dxfId="2799" priority="7214"/>
  </conditionalFormatting>
  <conditionalFormatting sqref="C213">
    <cfRule type="duplicateValues" dxfId="2798" priority="7212"/>
    <cfRule type="duplicateValues" dxfId="2797" priority="7213"/>
  </conditionalFormatting>
  <conditionalFormatting sqref="C212">
    <cfRule type="duplicateValues" dxfId="2796" priority="7179"/>
  </conditionalFormatting>
  <conditionalFormatting sqref="C212">
    <cfRule type="duplicateValues" dxfId="2795" priority="7178"/>
  </conditionalFormatting>
  <conditionalFormatting sqref="C248">
    <cfRule type="duplicateValues" dxfId="2794" priority="7177"/>
  </conditionalFormatting>
  <conditionalFormatting sqref="C248">
    <cfRule type="duplicateValues" dxfId="2793" priority="7169"/>
    <cfRule type="duplicateValues" dxfId="2792" priority="7170"/>
  </conditionalFormatting>
  <conditionalFormatting sqref="C224">
    <cfRule type="duplicateValues" dxfId="2791" priority="7115"/>
  </conditionalFormatting>
  <conditionalFormatting sqref="C224">
    <cfRule type="duplicateValues" dxfId="2790" priority="7114"/>
  </conditionalFormatting>
  <conditionalFormatting sqref="C224">
    <cfRule type="duplicateValues" dxfId="2789" priority="7112"/>
    <cfRule type="duplicateValues" dxfId="2788" priority="7113"/>
  </conditionalFormatting>
  <conditionalFormatting sqref="C252">
    <cfRule type="duplicateValues" dxfId="2787" priority="7111"/>
  </conditionalFormatting>
  <conditionalFormatting sqref="C252">
    <cfRule type="duplicateValues" dxfId="2786" priority="7110"/>
  </conditionalFormatting>
  <conditionalFormatting sqref="C251">
    <cfRule type="duplicateValues" dxfId="2785" priority="7109"/>
  </conditionalFormatting>
  <conditionalFormatting sqref="C251">
    <cfRule type="duplicateValues" dxfId="2784" priority="7108"/>
  </conditionalFormatting>
  <conditionalFormatting sqref="C251">
    <cfRule type="duplicateValues" dxfId="2783" priority="7106"/>
    <cfRule type="duplicateValues" dxfId="2782" priority="7107"/>
  </conditionalFormatting>
  <conditionalFormatting sqref="C223">
    <cfRule type="duplicateValues" dxfId="2781" priority="7093"/>
  </conditionalFormatting>
  <conditionalFormatting sqref="C220">
    <cfRule type="duplicateValues" dxfId="2780" priority="7092"/>
  </conditionalFormatting>
  <conditionalFormatting sqref="C220">
    <cfRule type="duplicateValues" dxfId="2779" priority="7091"/>
  </conditionalFormatting>
  <conditionalFormatting sqref="C220">
    <cfRule type="duplicateValues" dxfId="2778" priority="7089"/>
    <cfRule type="duplicateValues" dxfId="2777" priority="7090"/>
  </conditionalFormatting>
  <conditionalFormatting sqref="C573">
    <cfRule type="duplicateValues" dxfId="2776" priority="7080"/>
  </conditionalFormatting>
  <conditionalFormatting sqref="C573">
    <cfRule type="duplicateValues" dxfId="2775" priority="7079"/>
  </conditionalFormatting>
  <conditionalFormatting sqref="C573">
    <cfRule type="duplicateValues" dxfId="2774" priority="7077"/>
    <cfRule type="duplicateValues" dxfId="2773" priority="7078"/>
  </conditionalFormatting>
  <conditionalFormatting sqref="C225">
    <cfRule type="duplicateValues" dxfId="2772" priority="7076"/>
  </conditionalFormatting>
  <conditionalFormatting sqref="C225">
    <cfRule type="duplicateValues" dxfId="2771" priority="7075"/>
  </conditionalFormatting>
  <conditionalFormatting sqref="C221">
    <cfRule type="duplicateValues" dxfId="2770" priority="7066"/>
  </conditionalFormatting>
  <conditionalFormatting sqref="C221">
    <cfRule type="duplicateValues" dxfId="2769" priority="7065"/>
  </conditionalFormatting>
  <conditionalFormatting sqref="C222">
    <cfRule type="duplicateValues" dxfId="2768" priority="7061"/>
  </conditionalFormatting>
  <conditionalFormatting sqref="C222">
    <cfRule type="duplicateValues" dxfId="2767" priority="7060"/>
  </conditionalFormatting>
  <conditionalFormatting sqref="C250">
    <cfRule type="duplicateValues" dxfId="2766" priority="7046"/>
  </conditionalFormatting>
  <conditionalFormatting sqref="C250">
    <cfRule type="duplicateValues" dxfId="2765" priority="7045"/>
  </conditionalFormatting>
  <conditionalFormatting sqref="C207">
    <cfRule type="duplicateValues" dxfId="2764" priority="6972"/>
  </conditionalFormatting>
  <conditionalFormatting sqref="C207">
    <cfRule type="duplicateValues" dxfId="2763" priority="6971"/>
  </conditionalFormatting>
  <conditionalFormatting sqref="C210">
    <cfRule type="duplicateValues" dxfId="2762" priority="6910"/>
  </conditionalFormatting>
  <conditionalFormatting sqref="C210">
    <cfRule type="duplicateValues" dxfId="2761" priority="6909"/>
  </conditionalFormatting>
  <conditionalFormatting sqref="C211">
    <cfRule type="duplicateValues" dxfId="2760" priority="6879"/>
  </conditionalFormatting>
  <conditionalFormatting sqref="C211">
    <cfRule type="duplicateValues" dxfId="2759" priority="6878"/>
  </conditionalFormatting>
  <conditionalFormatting sqref="C217">
    <cfRule type="duplicateValues" dxfId="2758" priority="6844"/>
  </conditionalFormatting>
  <conditionalFormatting sqref="C217">
    <cfRule type="duplicateValues" dxfId="2757" priority="6842"/>
    <cfRule type="duplicateValues" dxfId="2756" priority="6843"/>
  </conditionalFormatting>
  <conditionalFormatting sqref="C218">
    <cfRule type="duplicateValues" dxfId="2755" priority="6837"/>
  </conditionalFormatting>
  <conditionalFormatting sqref="C218">
    <cfRule type="duplicateValues" dxfId="2754" priority="6836"/>
  </conditionalFormatting>
  <conditionalFormatting sqref="C219">
    <cfRule type="duplicateValues" dxfId="2753" priority="6780"/>
  </conditionalFormatting>
  <conditionalFormatting sqref="C219">
    <cfRule type="duplicateValues" dxfId="2752" priority="6778"/>
    <cfRule type="duplicateValues" dxfId="2751" priority="6779"/>
  </conditionalFormatting>
  <conditionalFormatting sqref="C251:C252">
    <cfRule type="duplicateValues" dxfId="2750" priority="6730"/>
  </conditionalFormatting>
  <conditionalFormatting sqref="C250:C252">
    <cfRule type="duplicateValues" dxfId="2749" priority="6725"/>
  </conditionalFormatting>
  <conditionalFormatting sqref="C226">
    <cfRule type="duplicateValues" dxfId="2748" priority="6526"/>
  </conditionalFormatting>
  <conditionalFormatting sqref="C226">
    <cfRule type="duplicateValues" dxfId="2747" priority="6525"/>
  </conditionalFormatting>
  <conditionalFormatting sqref="C226">
    <cfRule type="duplicateValues" dxfId="2746" priority="6523"/>
    <cfRule type="duplicateValues" dxfId="2745" priority="6524"/>
  </conditionalFormatting>
  <conditionalFormatting sqref="C227">
    <cfRule type="duplicateValues" dxfId="2744" priority="6485"/>
  </conditionalFormatting>
  <conditionalFormatting sqref="C227">
    <cfRule type="duplicateValues" dxfId="2743" priority="6484"/>
  </conditionalFormatting>
  <conditionalFormatting sqref="C227">
    <cfRule type="duplicateValues" dxfId="2742" priority="6482"/>
    <cfRule type="duplicateValues" dxfId="2741" priority="6483"/>
  </conditionalFormatting>
  <conditionalFormatting sqref="C577">
    <cfRule type="duplicateValues" dxfId="2740" priority="6416"/>
  </conditionalFormatting>
  <conditionalFormatting sqref="C574">
    <cfRule type="duplicateValues" dxfId="2739" priority="6207"/>
  </conditionalFormatting>
  <conditionalFormatting sqref="C574">
    <cfRule type="duplicateValues" dxfId="2738" priority="6206"/>
  </conditionalFormatting>
  <conditionalFormatting sqref="C228">
    <cfRule type="duplicateValues" dxfId="2737" priority="6174"/>
  </conditionalFormatting>
  <conditionalFormatting sqref="C228">
    <cfRule type="duplicateValues" dxfId="2736" priority="6173"/>
  </conditionalFormatting>
  <conditionalFormatting sqref="C228">
    <cfRule type="duplicateValues" dxfId="2735" priority="6171"/>
    <cfRule type="duplicateValues" dxfId="2734" priority="6172"/>
  </conditionalFormatting>
  <conditionalFormatting sqref="C229">
    <cfRule type="duplicateValues" dxfId="2733" priority="6128"/>
  </conditionalFormatting>
  <conditionalFormatting sqref="C229">
    <cfRule type="duplicateValues" dxfId="2732" priority="6127"/>
  </conditionalFormatting>
  <conditionalFormatting sqref="C234">
    <cfRule type="duplicateValues" dxfId="2731" priority="5701"/>
  </conditionalFormatting>
  <conditionalFormatting sqref="C234">
    <cfRule type="duplicateValues" dxfId="2730" priority="5700"/>
  </conditionalFormatting>
  <conditionalFormatting sqref="C234">
    <cfRule type="duplicateValues" dxfId="2729" priority="5698"/>
    <cfRule type="duplicateValues" dxfId="2728" priority="5699"/>
  </conditionalFormatting>
  <conditionalFormatting sqref="C230">
    <cfRule type="duplicateValues" dxfId="2727" priority="5640"/>
  </conditionalFormatting>
  <conditionalFormatting sqref="C230">
    <cfRule type="duplicateValues" dxfId="2726" priority="5638"/>
    <cfRule type="duplicateValues" dxfId="2725" priority="5639"/>
  </conditionalFormatting>
  <conditionalFormatting sqref="C231">
    <cfRule type="duplicateValues" dxfId="2724" priority="5535"/>
  </conditionalFormatting>
  <conditionalFormatting sqref="C231">
    <cfRule type="duplicateValues" dxfId="2723" priority="5534"/>
  </conditionalFormatting>
  <conditionalFormatting sqref="C231">
    <cfRule type="duplicateValues" dxfId="2722" priority="5532"/>
    <cfRule type="duplicateValues" dxfId="2721" priority="5533"/>
  </conditionalFormatting>
  <conditionalFormatting sqref="C233">
    <cfRule type="duplicateValues" dxfId="2720" priority="5520"/>
  </conditionalFormatting>
  <conditionalFormatting sqref="C233">
    <cfRule type="duplicateValues" dxfId="2719" priority="5519"/>
  </conditionalFormatting>
  <conditionalFormatting sqref="C233">
    <cfRule type="duplicateValues" dxfId="2718" priority="5516"/>
    <cfRule type="duplicateValues" dxfId="2717" priority="5517"/>
  </conditionalFormatting>
  <conditionalFormatting sqref="C232">
    <cfRule type="duplicateValues" dxfId="2716" priority="5512"/>
  </conditionalFormatting>
  <conditionalFormatting sqref="C232">
    <cfRule type="duplicateValues" dxfId="2715" priority="5511"/>
  </conditionalFormatting>
  <conditionalFormatting sqref="C232">
    <cfRule type="duplicateValues" dxfId="2714" priority="5507"/>
    <cfRule type="duplicateValues" dxfId="2713" priority="5508"/>
  </conditionalFormatting>
  <conditionalFormatting sqref="C232:C233">
    <cfRule type="duplicateValues" dxfId="2712" priority="5506"/>
  </conditionalFormatting>
  <conditionalFormatting sqref="C209">
    <cfRule type="duplicateValues" dxfId="2711" priority="5440"/>
  </conditionalFormatting>
  <conditionalFormatting sqref="C209">
    <cfRule type="duplicateValues" dxfId="2710" priority="5439"/>
  </conditionalFormatting>
  <conditionalFormatting sqref="C208">
    <cfRule type="duplicateValues" dxfId="2709" priority="5420"/>
  </conditionalFormatting>
  <conditionalFormatting sqref="C208">
    <cfRule type="duplicateValues" dxfId="2708" priority="5419"/>
  </conditionalFormatting>
  <conditionalFormatting sqref="C206">
    <cfRule type="duplicateValues" dxfId="2707" priority="153773"/>
  </conditionalFormatting>
  <conditionalFormatting sqref="C206">
    <cfRule type="duplicateValues" dxfId="2706" priority="153774"/>
  </conditionalFormatting>
  <conditionalFormatting sqref="C206">
    <cfRule type="duplicateValues" dxfId="2705" priority="153775"/>
    <cfRule type="duplicateValues" dxfId="2704" priority="153776"/>
  </conditionalFormatting>
  <conditionalFormatting sqref="C270">
    <cfRule type="duplicateValues" dxfId="2703" priority="153822"/>
  </conditionalFormatting>
  <conditionalFormatting sqref="C270">
    <cfRule type="duplicateValues" dxfId="2702" priority="153823"/>
    <cfRule type="duplicateValues" dxfId="2701" priority="153824"/>
  </conditionalFormatting>
  <conditionalFormatting sqref="C246">
    <cfRule type="duplicateValues" dxfId="2700" priority="154330"/>
  </conditionalFormatting>
  <conditionalFormatting sqref="C246">
    <cfRule type="duplicateValues" dxfId="2699" priority="154331"/>
    <cfRule type="duplicateValues" dxfId="2698" priority="154332"/>
  </conditionalFormatting>
  <conditionalFormatting sqref="C96">
    <cfRule type="duplicateValues" dxfId="2697" priority="5374"/>
  </conditionalFormatting>
  <conditionalFormatting sqref="C96">
    <cfRule type="duplicateValues" dxfId="2696" priority="5373"/>
  </conditionalFormatting>
  <conditionalFormatting sqref="C102">
    <cfRule type="duplicateValues" dxfId="2695" priority="5362"/>
  </conditionalFormatting>
  <conditionalFormatting sqref="C101">
    <cfRule type="duplicateValues" dxfId="2694" priority="5346"/>
  </conditionalFormatting>
  <conditionalFormatting sqref="C541">
    <cfRule type="duplicateValues" dxfId="2693" priority="5335"/>
  </conditionalFormatting>
  <conditionalFormatting sqref="C541">
    <cfRule type="duplicateValues" dxfId="2692" priority="5333"/>
    <cfRule type="duplicateValues" dxfId="2691" priority="5334"/>
  </conditionalFormatting>
  <conditionalFormatting sqref="C541">
    <cfRule type="duplicateValues" dxfId="2690" priority="5332"/>
  </conditionalFormatting>
  <conditionalFormatting sqref="C97">
    <cfRule type="duplicateValues" dxfId="2689" priority="5327"/>
  </conditionalFormatting>
  <conditionalFormatting sqref="C97">
    <cfRule type="duplicateValues" dxfId="2688" priority="5326"/>
  </conditionalFormatting>
  <conditionalFormatting sqref="C97">
    <cfRule type="duplicateValues" dxfId="2687" priority="5324"/>
    <cfRule type="duplicateValues" dxfId="2686" priority="5325"/>
  </conditionalFormatting>
  <conditionalFormatting sqref="C100">
    <cfRule type="duplicateValues" dxfId="2685" priority="5307"/>
  </conditionalFormatting>
  <conditionalFormatting sqref="C100">
    <cfRule type="duplicateValues" dxfId="2684" priority="5306"/>
  </conditionalFormatting>
  <conditionalFormatting sqref="C100">
    <cfRule type="duplicateValues" dxfId="2683" priority="5304"/>
    <cfRule type="duplicateValues" dxfId="2682" priority="5305"/>
  </conditionalFormatting>
  <conditionalFormatting sqref="C98">
    <cfRule type="duplicateValues" dxfId="2681" priority="5303"/>
  </conditionalFormatting>
  <conditionalFormatting sqref="C98">
    <cfRule type="duplicateValues" dxfId="2680" priority="5302"/>
  </conditionalFormatting>
  <conditionalFormatting sqref="C98">
    <cfRule type="duplicateValues" dxfId="2679" priority="5297"/>
    <cfRule type="duplicateValues" dxfId="2678" priority="5298"/>
  </conditionalFormatting>
  <conditionalFormatting sqref="C109">
    <cfRule type="duplicateValues" dxfId="2677" priority="5258"/>
  </conditionalFormatting>
  <conditionalFormatting sqref="C109">
    <cfRule type="duplicateValues" dxfId="2676" priority="5257"/>
  </conditionalFormatting>
  <conditionalFormatting sqref="C109">
    <cfRule type="duplicateValues" dxfId="2675" priority="5255"/>
    <cfRule type="duplicateValues" dxfId="2674" priority="5256"/>
  </conditionalFormatting>
  <conditionalFormatting sqref="C107">
    <cfRule type="duplicateValues" dxfId="2673" priority="5254"/>
  </conditionalFormatting>
  <conditionalFormatting sqref="C107">
    <cfRule type="duplicateValues" dxfId="2672" priority="5252"/>
    <cfRule type="duplicateValues" dxfId="2671" priority="5253"/>
  </conditionalFormatting>
  <conditionalFormatting sqref="C107">
    <cfRule type="duplicateValues" dxfId="2670" priority="5251"/>
  </conditionalFormatting>
  <conditionalFormatting sqref="C110">
    <cfRule type="duplicateValues" dxfId="2669" priority="5199"/>
  </conditionalFormatting>
  <conditionalFormatting sqref="C110">
    <cfRule type="duplicateValues" dxfId="2668" priority="5182"/>
  </conditionalFormatting>
  <conditionalFormatting sqref="C102">
    <cfRule type="duplicateValues" dxfId="2667" priority="5091"/>
    <cfRule type="duplicateValues" dxfId="2666" priority="5092"/>
  </conditionalFormatting>
  <conditionalFormatting sqref="C111">
    <cfRule type="duplicateValues" dxfId="2665" priority="4993"/>
  </conditionalFormatting>
  <conditionalFormatting sqref="C111">
    <cfRule type="duplicateValues" dxfId="2664" priority="4992"/>
  </conditionalFormatting>
  <conditionalFormatting sqref="C111">
    <cfRule type="duplicateValues" dxfId="2663" priority="4990"/>
    <cfRule type="duplicateValues" dxfId="2662" priority="4991"/>
  </conditionalFormatting>
  <conditionalFormatting sqref="C112">
    <cfRule type="duplicateValues" dxfId="2661" priority="4975"/>
  </conditionalFormatting>
  <conditionalFormatting sqref="C112">
    <cfRule type="duplicateValues" dxfId="2660" priority="4974"/>
  </conditionalFormatting>
  <conditionalFormatting sqref="C112">
    <cfRule type="duplicateValues" dxfId="2659" priority="4951"/>
    <cfRule type="duplicateValues" dxfId="2658" priority="4952"/>
  </conditionalFormatting>
  <conditionalFormatting sqref="C217:C218">
    <cfRule type="duplicateValues" dxfId="2657" priority="154434"/>
  </conditionalFormatting>
  <conditionalFormatting sqref="C109 C107">
    <cfRule type="duplicateValues" dxfId="2656" priority="163163"/>
  </conditionalFormatting>
  <conditionalFormatting sqref="C122">
    <cfRule type="duplicateValues" dxfId="2655" priority="4839"/>
  </conditionalFormatting>
  <conditionalFormatting sqref="C122">
    <cfRule type="duplicateValues" dxfId="2654" priority="4837"/>
  </conditionalFormatting>
  <conditionalFormatting sqref="C122">
    <cfRule type="duplicateValues" dxfId="2653" priority="4836"/>
  </conditionalFormatting>
  <conditionalFormatting sqref="C123">
    <cfRule type="duplicateValues" dxfId="2652" priority="4835"/>
  </conditionalFormatting>
  <conditionalFormatting sqref="C123">
    <cfRule type="duplicateValues" dxfId="2651" priority="4834"/>
  </conditionalFormatting>
  <conditionalFormatting sqref="C203">
    <cfRule type="duplicateValues" dxfId="2650" priority="4832"/>
  </conditionalFormatting>
  <conditionalFormatting sqref="C203">
    <cfRule type="duplicateValues" dxfId="2649" priority="4831"/>
  </conditionalFormatting>
  <conditionalFormatting sqref="C201">
    <cfRule type="duplicateValues" dxfId="2648" priority="4825"/>
  </conditionalFormatting>
  <conditionalFormatting sqref="C201">
    <cfRule type="duplicateValues" dxfId="2647" priority="4824"/>
  </conditionalFormatting>
  <conditionalFormatting sqref="C566">
    <cfRule type="duplicateValues" dxfId="2646" priority="4817"/>
  </conditionalFormatting>
  <conditionalFormatting sqref="C566">
    <cfRule type="duplicateValues" dxfId="2645" priority="4816"/>
  </conditionalFormatting>
  <conditionalFormatting sqref="C566">
    <cfRule type="duplicateValues" dxfId="2644" priority="4814"/>
    <cfRule type="duplicateValues" dxfId="2643" priority="4815"/>
  </conditionalFormatting>
  <conditionalFormatting sqref="C148">
    <cfRule type="duplicateValues" dxfId="2642" priority="4809"/>
  </conditionalFormatting>
  <conditionalFormatting sqref="C126">
    <cfRule type="duplicateValues" dxfId="2641" priority="4806"/>
  </conditionalFormatting>
  <conditionalFormatting sqref="C126">
    <cfRule type="duplicateValues" dxfId="2640" priority="4805"/>
  </conditionalFormatting>
  <conditionalFormatting sqref="C565">
    <cfRule type="duplicateValues" dxfId="2639" priority="4801"/>
  </conditionalFormatting>
  <conditionalFormatting sqref="C565">
    <cfRule type="duplicateValues" dxfId="2638" priority="4800"/>
  </conditionalFormatting>
  <conditionalFormatting sqref="C125">
    <cfRule type="duplicateValues" dxfId="2637" priority="4797"/>
  </conditionalFormatting>
  <conditionalFormatting sqref="C125">
    <cfRule type="duplicateValues" dxfId="2636" priority="4795"/>
    <cfRule type="duplicateValues" dxfId="2635" priority="4796"/>
  </conditionalFormatting>
  <conditionalFormatting sqref="C159">
    <cfRule type="duplicateValues" dxfId="2634" priority="4791"/>
  </conditionalFormatting>
  <conditionalFormatting sqref="C159">
    <cfRule type="duplicateValues" dxfId="2633" priority="4790"/>
  </conditionalFormatting>
  <conditionalFormatting sqref="C118">
    <cfRule type="duplicateValues" dxfId="2632" priority="4784"/>
  </conditionalFormatting>
  <conditionalFormatting sqref="C118">
    <cfRule type="duplicateValues" dxfId="2631" priority="4783"/>
  </conditionalFormatting>
  <conditionalFormatting sqref="C564">
    <cfRule type="duplicateValues" dxfId="2630" priority="4780"/>
  </conditionalFormatting>
  <conditionalFormatting sqref="C564">
    <cfRule type="duplicateValues" dxfId="2629" priority="4778"/>
    <cfRule type="duplicateValues" dxfId="2628" priority="4779"/>
  </conditionalFormatting>
  <conditionalFormatting sqref="C564">
    <cfRule type="duplicateValues" dxfId="2627" priority="4777"/>
  </conditionalFormatting>
  <conditionalFormatting sqref="C203 C122:C123">
    <cfRule type="duplicateValues" dxfId="2626" priority="4776"/>
  </conditionalFormatting>
  <conditionalFormatting sqref="C135">
    <cfRule type="duplicateValues" dxfId="2625" priority="4758"/>
  </conditionalFormatting>
  <conditionalFormatting sqref="C135">
    <cfRule type="duplicateValues" dxfId="2624" priority="4757"/>
  </conditionalFormatting>
  <conditionalFormatting sqref="C135">
    <cfRule type="duplicateValues" dxfId="2623" priority="4755"/>
    <cfRule type="duplicateValues" dxfId="2622" priority="4756"/>
  </conditionalFormatting>
  <conditionalFormatting sqref="C119">
    <cfRule type="duplicateValues" dxfId="2621" priority="4750"/>
  </conditionalFormatting>
  <conditionalFormatting sqref="C119">
    <cfRule type="duplicateValues" dxfId="2620" priority="4749"/>
  </conditionalFormatting>
  <conditionalFormatting sqref="C567">
    <cfRule type="duplicateValues" dxfId="2619" priority="4738"/>
  </conditionalFormatting>
  <conditionalFormatting sqref="C567">
    <cfRule type="duplicateValues" dxfId="2618" priority="4737"/>
  </conditionalFormatting>
  <conditionalFormatting sqref="C567">
    <cfRule type="duplicateValues" dxfId="2617" priority="4731"/>
    <cfRule type="duplicateValues" dxfId="2616" priority="4732"/>
  </conditionalFormatting>
  <conditionalFormatting sqref="C552">
    <cfRule type="duplicateValues" dxfId="2615" priority="4730"/>
  </conditionalFormatting>
  <conditionalFormatting sqref="C552">
    <cfRule type="duplicateValues" dxfId="2614" priority="4729"/>
  </conditionalFormatting>
  <conditionalFormatting sqref="C136">
    <cfRule type="duplicateValues" dxfId="2613" priority="4723"/>
  </conditionalFormatting>
  <conditionalFormatting sqref="C117">
    <cfRule type="duplicateValues" dxfId="2612" priority="4722"/>
  </conditionalFormatting>
  <conditionalFormatting sqref="C117">
    <cfRule type="duplicateValues" dxfId="2611" priority="4721"/>
  </conditionalFormatting>
  <conditionalFormatting sqref="C136">
    <cfRule type="duplicateValues" dxfId="2610" priority="4719"/>
    <cfRule type="duplicateValues" dxfId="2609" priority="4720"/>
  </conditionalFormatting>
  <conditionalFormatting sqref="C554">
    <cfRule type="duplicateValues" dxfId="2608" priority="4718"/>
  </conditionalFormatting>
  <conditionalFormatting sqref="C554">
    <cfRule type="duplicateValues" dxfId="2607" priority="4717"/>
  </conditionalFormatting>
  <conditionalFormatting sqref="C121">
    <cfRule type="duplicateValues" dxfId="2606" priority="4716"/>
  </conditionalFormatting>
  <conditionalFormatting sqref="C121">
    <cfRule type="duplicateValues" dxfId="2605" priority="4714"/>
    <cfRule type="duplicateValues" dxfId="2604" priority="4715"/>
  </conditionalFormatting>
  <conditionalFormatting sqref="C121">
    <cfRule type="duplicateValues" dxfId="2603" priority="4713"/>
  </conditionalFormatting>
  <conditionalFormatting sqref="C559">
    <cfRule type="duplicateValues" dxfId="2602" priority="4708"/>
  </conditionalFormatting>
  <conditionalFormatting sqref="C120">
    <cfRule type="duplicateValues" dxfId="2601" priority="4707"/>
  </conditionalFormatting>
  <conditionalFormatting sqref="C120">
    <cfRule type="duplicateValues" dxfId="2600" priority="4705"/>
    <cfRule type="duplicateValues" dxfId="2599" priority="4706"/>
  </conditionalFormatting>
  <conditionalFormatting sqref="C120">
    <cfRule type="duplicateValues" dxfId="2598" priority="4704"/>
  </conditionalFormatting>
  <conditionalFormatting sqref="C132">
    <cfRule type="duplicateValues" dxfId="2597" priority="4702"/>
  </conditionalFormatting>
  <conditionalFormatting sqref="C132">
    <cfRule type="duplicateValues" dxfId="2596" priority="4701"/>
  </conditionalFormatting>
  <conditionalFormatting sqref="C133">
    <cfRule type="duplicateValues" dxfId="2595" priority="4699"/>
  </conditionalFormatting>
  <conditionalFormatting sqref="C133">
    <cfRule type="duplicateValues" dxfId="2594" priority="4698"/>
  </conditionalFormatting>
  <conditionalFormatting sqref="C133">
    <cfRule type="duplicateValues" dxfId="2593" priority="4696"/>
    <cfRule type="duplicateValues" dxfId="2592" priority="4697"/>
  </conditionalFormatting>
  <conditionalFormatting sqref="C134">
    <cfRule type="duplicateValues" dxfId="2591" priority="4692"/>
  </conditionalFormatting>
  <conditionalFormatting sqref="C134">
    <cfRule type="duplicateValues" dxfId="2590" priority="4691"/>
  </conditionalFormatting>
  <conditionalFormatting sqref="C134">
    <cfRule type="duplicateValues" dxfId="2589" priority="4689"/>
    <cfRule type="duplicateValues" dxfId="2588" priority="4690"/>
  </conditionalFormatting>
  <conditionalFormatting sqref="C553">
    <cfRule type="duplicateValues" dxfId="2587" priority="4680"/>
  </conditionalFormatting>
  <conditionalFormatting sqref="C553">
    <cfRule type="duplicateValues" dxfId="2586" priority="4678"/>
    <cfRule type="duplicateValues" dxfId="2585" priority="4679"/>
  </conditionalFormatting>
  <conditionalFormatting sqref="C116">
    <cfRule type="duplicateValues" dxfId="2584" priority="4677"/>
  </conditionalFormatting>
  <conditionalFormatting sqref="C116">
    <cfRule type="duplicateValues" dxfId="2583" priority="4676"/>
  </conditionalFormatting>
  <conditionalFormatting sqref="C116">
    <cfRule type="duplicateValues" dxfId="2582" priority="4674"/>
    <cfRule type="duplicateValues" dxfId="2581" priority="4675"/>
  </conditionalFormatting>
  <conditionalFormatting sqref="C551">
    <cfRule type="duplicateValues" dxfId="2580" priority="4673"/>
  </conditionalFormatting>
  <conditionalFormatting sqref="C551">
    <cfRule type="duplicateValues" dxfId="2579" priority="4672"/>
  </conditionalFormatting>
  <conditionalFormatting sqref="C158">
    <cfRule type="duplicateValues" dxfId="2578" priority="4667"/>
    <cfRule type="duplicateValues" dxfId="2577" priority="4668"/>
  </conditionalFormatting>
  <conditionalFormatting sqref="C158">
    <cfRule type="duplicateValues" dxfId="2576" priority="4666"/>
  </conditionalFormatting>
  <conditionalFormatting sqref="C158">
    <cfRule type="duplicateValues" dxfId="2575" priority="4665"/>
  </conditionalFormatting>
  <conditionalFormatting sqref="C114">
    <cfRule type="duplicateValues" dxfId="2574" priority="4662"/>
  </conditionalFormatting>
  <conditionalFormatting sqref="C114">
    <cfRule type="duplicateValues" dxfId="2573" priority="4661"/>
  </conditionalFormatting>
  <conditionalFormatting sqref="C158 C114">
    <cfRule type="duplicateValues" dxfId="2572" priority="4659"/>
  </conditionalFormatting>
  <conditionalFormatting sqref="C555">
    <cfRule type="duplicateValues" dxfId="2571" priority="4657"/>
    <cfRule type="duplicateValues" dxfId="2570" priority="4658"/>
  </conditionalFormatting>
  <conditionalFormatting sqref="C555">
    <cfRule type="duplicateValues" dxfId="2569" priority="4656"/>
  </conditionalFormatting>
  <conditionalFormatting sqref="C155">
    <cfRule type="duplicateValues" dxfId="2568" priority="4652"/>
  </conditionalFormatting>
  <conditionalFormatting sqref="C155">
    <cfRule type="duplicateValues" dxfId="2567" priority="4651"/>
  </conditionalFormatting>
  <conditionalFormatting sqref="C155">
    <cfRule type="duplicateValues" dxfId="2566" priority="4649"/>
    <cfRule type="duplicateValues" dxfId="2565" priority="4650"/>
  </conditionalFormatting>
  <conditionalFormatting sqref="C154">
    <cfRule type="duplicateValues" dxfId="2564" priority="4648"/>
  </conditionalFormatting>
  <conditionalFormatting sqref="C549">
    <cfRule type="duplicateValues" dxfId="2563" priority="4639"/>
  </conditionalFormatting>
  <conditionalFormatting sqref="C549">
    <cfRule type="duplicateValues" dxfId="2562" priority="4638"/>
  </conditionalFormatting>
  <conditionalFormatting sqref="C154">
    <cfRule type="duplicateValues" dxfId="2561" priority="4637"/>
  </conditionalFormatting>
  <conditionalFormatting sqref="C136 C117">
    <cfRule type="duplicateValues" dxfId="2560" priority="4626"/>
  </conditionalFormatting>
  <conditionalFormatting sqref="C122:C123">
    <cfRule type="duplicateValues" dxfId="2559" priority="4611"/>
  </conditionalFormatting>
  <conditionalFormatting sqref="C152">
    <cfRule type="duplicateValues" dxfId="2558" priority="4604"/>
  </conditionalFormatting>
  <conditionalFormatting sqref="C152">
    <cfRule type="duplicateValues" dxfId="2557" priority="4603"/>
  </conditionalFormatting>
  <conditionalFormatting sqref="C152">
    <cfRule type="duplicateValues" dxfId="2556" priority="4601"/>
    <cfRule type="duplicateValues" dxfId="2555" priority="4602"/>
  </conditionalFormatting>
  <conditionalFormatting sqref="C149">
    <cfRule type="duplicateValues" dxfId="2554" priority="4599"/>
  </conditionalFormatting>
  <conditionalFormatting sqref="C149">
    <cfRule type="duplicateValues" dxfId="2553" priority="4598"/>
  </conditionalFormatting>
  <conditionalFormatting sqref="C113">
    <cfRule type="duplicateValues" dxfId="2552" priority="4593"/>
  </conditionalFormatting>
  <conditionalFormatting sqref="C149">
    <cfRule type="duplicateValues" dxfId="2551" priority="4587"/>
    <cfRule type="duplicateValues" dxfId="2550" priority="4588"/>
  </conditionalFormatting>
  <conditionalFormatting sqref="C113">
    <cfRule type="duplicateValues" dxfId="2549" priority="4582"/>
    <cfRule type="duplicateValues" dxfId="2548" priority="4583"/>
  </conditionalFormatting>
  <conditionalFormatting sqref="C550">
    <cfRule type="duplicateValues" dxfId="2547" priority="4570"/>
  </conditionalFormatting>
  <conditionalFormatting sqref="C550">
    <cfRule type="duplicateValues" dxfId="2546" priority="4569"/>
  </conditionalFormatting>
  <conditionalFormatting sqref="C124">
    <cfRule type="duplicateValues" dxfId="2545" priority="4568"/>
  </conditionalFormatting>
  <conditionalFormatting sqref="C124">
    <cfRule type="duplicateValues" dxfId="2544" priority="4567"/>
  </conditionalFormatting>
  <conditionalFormatting sqref="C150">
    <cfRule type="duplicateValues" dxfId="2543" priority="4565"/>
  </conditionalFormatting>
  <conditionalFormatting sqref="C150">
    <cfRule type="duplicateValues" dxfId="2542" priority="4564"/>
  </conditionalFormatting>
  <conditionalFormatting sqref="C150">
    <cfRule type="duplicateValues" dxfId="2541" priority="4562"/>
    <cfRule type="duplicateValues" dxfId="2540" priority="4563"/>
  </conditionalFormatting>
  <conditionalFormatting sqref="C156">
    <cfRule type="duplicateValues" dxfId="2539" priority="4561"/>
  </conditionalFormatting>
  <conditionalFormatting sqref="C156">
    <cfRule type="duplicateValues" dxfId="2538" priority="4560"/>
  </conditionalFormatting>
  <conditionalFormatting sqref="C156">
    <cfRule type="duplicateValues" dxfId="2537" priority="4558"/>
    <cfRule type="duplicateValues" dxfId="2536" priority="4559"/>
  </conditionalFormatting>
  <conditionalFormatting sqref="C576">
    <cfRule type="duplicateValues" dxfId="2535" priority="4555"/>
  </conditionalFormatting>
  <conditionalFormatting sqref="C576">
    <cfRule type="duplicateValues" dxfId="2534" priority="4554"/>
  </conditionalFormatting>
  <conditionalFormatting sqref="C576">
    <cfRule type="duplicateValues" dxfId="2533" priority="4552"/>
    <cfRule type="duplicateValues" dxfId="2532" priority="4553"/>
  </conditionalFormatting>
  <conditionalFormatting sqref="C157">
    <cfRule type="duplicateValues" dxfId="2531" priority="4550"/>
  </conditionalFormatting>
  <conditionalFormatting sqref="C157">
    <cfRule type="duplicateValues" dxfId="2530" priority="4549"/>
  </conditionalFormatting>
  <conditionalFormatting sqref="C563">
    <cfRule type="duplicateValues" dxfId="2529" priority="4530"/>
  </conditionalFormatting>
  <conditionalFormatting sqref="C563">
    <cfRule type="duplicateValues" dxfId="2528" priority="4529"/>
  </conditionalFormatting>
  <conditionalFormatting sqref="C563">
    <cfRule type="duplicateValues" dxfId="2527" priority="4524"/>
    <cfRule type="duplicateValues" dxfId="2526" priority="4525"/>
  </conditionalFormatting>
  <conditionalFormatting sqref="C130">
    <cfRule type="duplicateValues" dxfId="2525" priority="4432"/>
  </conditionalFormatting>
  <conditionalFormatting sqref="C130">
    <cfRule type="duplicateValues" dxfId="2524" priority="4431"/>
  </conditionalFormatting>
  <conditionalFormatting sqref="C130">
    <cfRule type="duplicateValues" dxfId="2523" priority="4429"/>
    <cfRule type="duplicateValues" dxfId="2522" priority="4430"/>
  </conditionalFormatting>
  <conditionalFormatting sqref="C151">
    <cfRule type="duplicateValues" dxfId="2521" priority="4403"/>
  </conditionalFormatting>
  <conditionalFormatting sqref="C151">
    <cfRule type="duplicateValues" dxfId="2520" priority="4401"/>
    <cfRule type="duplicateValues" dxfId="2519" priority="4402"/>
  </conditionalFormatting>
  <conditionalFormatting sqref="C554 C136 C117">
    <cfRule type="duplicateValues" dxfId="2518" priority="4397"/>
  </conditionalFormatting>
  <conditionalFormatting sqref="C563">
    <cfRule type="duplicateValues" dxfId="2517" priority="4396"/>
  </conditionalFormatting>
  <conditionalFormatting sqref="C132:C133 C124">
    <cfRule type="duplicateValues" dxfId="2516" priority="4355"/>
  </conditionalFormatting>
  <conditionalFormatting sqref="C148">
    <cfRule type="duplicateValues" dxfId="2515" priority="4318"/>
    <cfRule type="duplicateValues" dxfId="2514" priority="4319"/>
  </conditionalFormatting>
  <conditionalFormatting sqref="C405 C162">
    <cfRule type="duplicateValues" dxfId="2513" priority="4308"/>
  </conditionalFormatting>
  <conditionalFormatting sqref="C405 C162">
    <cfRule type="duplicateValues" dxfId="2512" priority="4307"/>
  </conditionalFormatting>
  <conditionalFormatting sqref="C405 C162">
    <cfRule type="duplicateValues" dxfId="2511" priority="4305"/>
    <cfRule type="duplicateValues" dxfId="2510" priority="4306"/>
  </conditionalFormatting>
  <conditionalFormatting sqref="C202">
    <cfRule type="duplicateValues" dxfId="2509" priority="4287"/>
  </conditionalFormatting>
  <conditionalFormatting sqref="C202">
    <cfRule type="duplicateValues" dxfId="2508" priority="4285"/>
    <cfRule type="duplicateValues" dxfId="2507" priority="4286"/>
  </conditionalFormatting>
  <conditionalFormatting sqref="C147">
    <cfRule type="duplicateValues" dxfId="2506" priority="4256"/>
  </conditionalFormatting>
  <conditionalFormatting sqref="C147">
    <cfRule type="duplicateValues" dxfId="2505" priority="4255"/>
  </conditionalFormatting>
  <conditionalFormatting sqref="C145">
    <cfRule type="duplicateValues" dxfId="2504" priority="4249"/>
  </conditionalFormatting>
  <conditionalFormatting sqref="C145">
    <cfRule type="duplicateValues" dxfId="2503" priority="4248"/>
  </conditionalFormatting>
  <conditionalFormatting sqref="C145">
    <cfRule type="duplicateValues" dxfId="2502" priority="4246"/>
    <cfRule type="duplicateValues" dxfId="2501" priority="4247"/>
  </conditionalFormatting>
  <conditionalFormatting sqref="C141">
    <cfRule type="duplicateValues" dxfId="2500" priority="4245"/>
  </conditionalFormatting>
  <conditionalFormatting sqref="C141">
    <cfRule type="duplicateValues" dxfId="2499" priority="4244"/>
  </conditionalFormatting>
  <conditionalFormatting sqref="C141 C137">
    <cfRule type="duplicateValues" dxfId="2498" priority="4237"/>
  </conditionalFormatting>
  <conditionalFormatting sqref="C146">
    <cfRule type="duplicateValues" dxfId="2497" priority="4235"/>
  </conditionalFormatting>
  <conditionalFormatting sqref="C146">
    <cfRule type="duplicateValues" dxfId="2496" priority="4234"/>
  </conditionalFormatting>
  <conditionalFormatting sqref="C142">
    <cfRule type="duplicateValues" dxfId="2495" priority="4220"/>
  </conditionalFormatting>
  <conditionalFormatting sqref="C142">
    <cfRule type="duplicateValues" dxfId="2494" priority="4218"/>
    <cfRule type="duplicateValues" dxfId="2493" priority="4219"/>
  </conditionalFormatting>
  <conditionalFormatting sqref="C142">
    <cfRule type="duplicateValues" dxfId="2492" priority="4217"/>
  </conditionalFormatting>
  <conditionalFormatting sqref="C138">
    <cfRule type="duplicateValues" dxfId="2491" priority="4216"/>
  </conditionalFormatting>
  <conditionalFormatting sqref="C138">
    <cfRule type="duplicateValues" dxfId="2490" priority="4215"/>
  </conditionalFormatting>
  <conditionalFormatting sqref="C138">
    <cfRule type="duplicateValues" dxfId="2489" priority="4213"/>
    <cfRule type="duplicateValues" dxfId="2488" priority="4214"/>
  </conditionalFormatting>
  <conditionalFormatting sqref="C143">
    <cfRule type="duplicateValues" dxfId="2487" priority="4190"/>
  </conditionalFormatting>
  <conditionalFormatting sqref="C143">
    <cfRule type="duplicateValues" dxfId="2486" priority="4189"/>
  </conditionalFormatting>
  <conditionalFormatting sqref="C143">
    <cfRule type="duplicateValues" dxfId="2485" priority="4187"/>
    <cfRule type="duplicateValues" dxfId="2484" priority="4188"/>
  </conditionalFormatting>
  <conditionalFormatting sqref="C137">
    <cfRule type="duplicateValues" dxfId="2483" priority="4186"/>
  </conditionalFormatting>
  <conditionalFormatting sqref="C137">
    <cfRule type="duplicateValues" dxfId="2482" priority="4185"/>
  </conditionalFormatting>
  <conditionalFormatting sqref="C139:C140">
    <cfRule type="duplicateValues" dxfId="2481" priority="4164"/>
  </conditionalFormatting>
  <conditionalFormatting sqref="C139:C140">
    <cfRule type="duplicateValues" dxfId="2480" priority="4163"/>
  </conditionalFormatting>
  <conditionalFormatting sqref="C139:C140">
    <cfRule type="duplicateValues" dxfId="2479" priority="4161"/>
    <cfRule type="duplicateValues" dxfId="2478" priority="4162"/>
  </conditionalFormatting>
  <conditionalFormatting sqref="C548 C145">
    <cfRule type="duplicateValues" dxfId="2477" priority="4141"/>
  </conditionalFormatting>
  <conditionalFormatting sqref="C583 C247">
    <cfRule type="duplicateValues" dxfId="2476" priority="170154"/>
  </conditionalFormatting>
  <conditionalFormatting sqref="C144">
    <cfRule type="duplicateValues" dxfId="2475" priority="4102"/>
  </conditionalFormatting>
  <conditionalFormatting sqref="C144">
    <cfRule type="duplicateValues" dxfId="2474" priority="4101"/>
  </conditionalFormatting>
  <conditionalFormatting sqref="C144">
    <cfRule type="duplicateValues" dxfId="2473" priority="4099"/>
    <cfRule type="duplicateValues" dxfId="2472" priority="4100"/>
  </conditionalFormatting>
  <conditionalFormatting sqref="C103">
    <cfRule type="duplicateValues" dxfId="2471" priority="4051"/>
  </conditionalFormatting>
  <conditionalFormatting sqref="C103">
    <cfRule type="duplicateValues" dxfId="2470" priority="4050"/>
  </conditionalFormatting>
  <conditionalFormatting sqref="C103">
    <cfRule type="duplicateValues" dxfId="2469" priority="4048"/>
    <cfRule type="duplicateValues" dxfId="2468" priority="4049"/>
  </conditionalFormatting>
  <conditionalFormatting sqref="C160">
    <cfRule type="duplicateValues" dxfId="2467" priority="4012"/>
  </conditionalFormatting>
  <conditionalFormatting sqref="C160">
    <cfRule type="duplicateValues" dxfId="2466" priority="4011"/>
  </conditionalFormatting>
  <conditionalFormatting sqref="C160">
    <cfRule type="duplicateValues" dxfId="2465" priority="4009"/>
    <cfRule type="duplicateValues" dxfId="2464" priority="4010"/>
  </conditionalFormatting>
  <conditionalFormatting sqref="C236">
    <cfRule type="duplicateValues" dxfId="2463" priority="179115"/>
  </conditionalFormatting>
  <conditionalFormatting sqref="C236">
    <cfRule type="duplicateValues" dxfId="2462" priority="179116"/>
  </conditionalFormatting>
  <conditionalFormatting sqref="C312">
    <cfRule type="duplicateValues" dxfId="2461" priority="3990"/>
  </conditionalFormatting>
  <conditionalFormatting sqref="C312">
    <cfRule type="duplicateValues" dxfId="2460" priority="3988"/>
    <cfRule type="duplicateValues" dxfId="2459" priority="3989"/>
  </conditionalFormatting>
  <conditionalFormatting sqref="C312">
    <cfRule type="duplicateValues" dxfId="2458" priority="3986"/>
  </conditionalFormatting>
  <conditionalFormatting sqref="C313">
    <cfRule type="duplicateValues" dxfId="2457" priority="3980"/>
  </conditionalFormatting>
  <conditionalFormatting sqref="C313">
    <cfRule type="duplicateValues" dxfId="2456" priority="3978"/>
    <cfRule type="duplicateValues" dxfId="2455" priority="3979"/>
  </conditionalFormatting>
  <conditionalFormatting sqref="C313">
    <cfRule type="duplicateValues" dxfId="2454" priority="3976"/>
  </conditionalFormatting>
  <conditionalFormatting sqref="C341">
    <cfRule type="duplicateValues" dxfId="2453" priority="3970"/>
  </conditionalFormatting>
  <conditionalFormatting sqref="C341">
    <cfRule type="duplicateValues" dxfId="2452" priority="3969"/>
  </conditionalFormatting>
  <conditionalFormatting sqref="C340">
    <cfRule type="duplicateValues" dxfId="2451" priority="3968"/>
  </conditionalFormatting>
  <conditionalFormatting sqref="C340">
    <cfRule type="duplicateValues" dxfId="2450" priority="3967"/>
  </conditionalFormatting>
  <conditionalFormatting sqref="C339">
    <cfRule type="duplicateValues" dxfId="2449" priority="3966"/>
  </conditionalFormatting>
  <conditionalFormatting sqref="C339">
    <cfRule type="duplicateValues" dxfId="2448" priority="3965"/>
  </conditionalFormatting>
  <conditionalFormatting sqref="C339:C341">
    <cfRule type="duplicateValues" dxfId="2447" priority="3955"/>
  </conditionalFormatting>
  <conditionalFormatting sqref="C128:C129">
    <cfRule type="duplicateValues" dxfId="2446" priority="203937"/>
  </conditionalFormatting>
  <conditionalFormatting sqref="C128:C129">
    <cfRule type="duplicateValues" dxfId="2445" priority="203939"/>
  </conditionalFormatting>
  <conditionalFormatting sqref="C568 C204">
    <cfRule type="duplicateValues" dxfId="2444" priority="203941"/>
  </conditionalFormatting>
  <conditionalFormatting sqref="C568 C204">
    <cfRule type="duplicateValues" dxfId="2443" priority="203943"/>
  </conditionalFormatting>
  <conditionalFormatting sqref="C568 C204">
    <cfRule type="duplicateValues" dxfId="2442" priority="203945"/>
    <cfRule type="duplicateValues" dxfId="2441" priority="203946"/>
  </conditionalFormatting>
  <conditionalFormatting sqref="C141:C142">
    <cfRule type="duplicateValues" dxfId="2440" priority="204275"/>
  </conditionalFormatting>
  <conditionalFormatting sqref="C215 C213">
    <cfRule type="duplicateValues" dxfId="2439" priority="205970"/>
  </conditionalFormatting>
  <conditionalFormatting sqref="C583 C249 C247 C216 C214 C206">
    <cfRule type="duplicateValues" dxfId="2438" priority="206068"/>
  </conditionalFormatting>
  <conditionalFormatting sqref="C249">
    <cfRule type="duplicateValues" dxfId="2437" priority="206081"/>
  </conditionalFormatting>
  <conditionalFormatting sqref="C583 C249 C247 C216 C214">
    <cfRule type="duplicateValues" dxfId="2436" priority="206087"/>
  </conditionalFormatting>
  <conditionalFormatting sqref="C249 C216 C214">
    <cfRule type="duplicateValues" dxfId="2435" priority="206092"/>
  </conditionalFormatting>
  <conditionalFormatting sqref="C249 C214">
    <cfRule type="duplicateValues" dxfId="2434" priority="206096"/>
  </conditionalFormatting>
  <conditionalFormatting sqref="C249">
    <cfRule type="duplicateValues" dxfId="2433" priority="206100"/>
  </conditionalFormatting>
  <conditionalFormatting sqref="C249">
    <cfRule type="duplicateValues" dxfId="2432" priority="206102"/>
  </conditionalFormatting>
  <conditionalFormatting sqref="C161 C127">
    <cfRule type="duplicateValues" dxfId="2431" priority="211094"/>
  </conditionalFormatting>
  <conditionalFormatting sqref="C161 C127">
    <cfRule type="duplicateValues" dxfId="2430" priority="211096"/>
  </conditionalFormatting>
  <conditionalFormatting sqref="C161 C127">
    <cfRule type="duplicateValues" dxfId="2429" priority="211098"/>
    <cfRule type="duplicateValues" dxfId="2428" priority="211099"/>
  </conditionalFormatting>
  <conditionalFormatting sqref="C582 C238">
    <cfRule type="duplicateValues" dxfId="2427" priority="216640"/>
  </conditionalFormatting>
  <conditionalFormatting sqref="C100 C96">
    <cfRule type="duplicateValues" dxfId="2426" priority="216644"/>
  </conditionalFormatting>
  <conditionalFormatting sqref="C201 C122:C123 C203">
    <cfRule type="duplicateValues" dxfId="2425" priority="216648"/>
  </conditionalFormatting>
  <conditionalFormatting sqref="C102 C100 C96">
    <cfRule type="duplicateValues" dxfId="2424" priority="216663"/>
  </conditionalFormatting>
  <conditionalFormatting sqref="C566 C201 C122:C123 C203">
    <cfRule type="duplicateValues" dxfId="2423" priority="216696"/>
  </conditionalFormatting>
  <conditionalFormatting sqref="C566 C201 C148 C122:C123 C203">
    <cfRule type="duplicateValues" dxfId="2422" priority="216700"/>
  </conditionalFormatting>
  <conditionalFormatting sqref="C566 C201 C148 C122:C123 C126 C203">
    <cfRule type="duplicateValues" dxfId="2421" priority="216705"/>
  </conditionalFormatting>
  <conditionalFormatting sqref="C161 C127:C129">
    <cfRule type="duplicateValues" dxfId="2420" priority="216963"/>
  </conditionalFormatting>
  <conditionalFormatting sqref="C99">
    <cfRule type="duplicateValues" dxfId="2419" priority="3892"/>
  </conditionalFormatting>
  <conditionalFormatting sqref="C99">
    <cfRule type="duplicateValues" dxfId="2418" priority="3891"/>
  </conditionalFormatting>
  <conditionalFormatting sqref="C99">
    <cfRule type="duplicateValues" dxfId="2417" priority="3889"/>
    <cfRule type="duplicateValues" dxfId="2416" priority="3890"/>
  </conditionalFormatting>
  <conditionalFormatting sqref="C111:C112">
    <cfRule type="duplicateValues" dxfId="2415" priority="218927"/>
  </conditionalFormatting>
  <conditionalFormatting sqref="C239:C241">
    <cfRule type="duplicateValues" dxfId="2414" priority="218934"/>
  </conditionalFormatting>
  <conditionalFormatting sqref="C239:C241">
    <cfRule type="duplicateValues" dxfId="2413" priority="218936"/>
    <cfRule type="duplicateValues" dxfId="2412" priority="218937"/>
  </conditionalFormatting>
  <conditionalFormatting sqref="C564:C566 C201 C159 C118 C122:C123 C148 C125:C126 C203">
    <cfRule type="duplicateValues" dxfId="2411" priority="218952"/>
  </conditionalFormatting>
  <conditionalFormatting sqref="C565:C566 C201 C159 C122:C123 C148 C125:C126 C203">
    <cfRule type="duplicateValues" dxfId="2410" priority="218962"/>
  </conditionalFormatting>
  <conditionalFormatting sqref="C565:C566 C201 C159 C118 C122:C123 C148 C125:C126 C203">
    <cfRule type="duplicateValues" dxfId="2409" priority="218970"/>
  </conditionalFormatting>
  <conditionalFormatting sqref="C565:C566 C201 C122:C123 C148 C125:C126 C203">
    <cfRule type="duplicateValues" dxfId="2408" priority="218979"/>
  </conditionalFormatting>
  <conditionalFormatting sqref="C201">
    <cfRule type="duplicateValues" dxfId="2407" priority="218986"/>
  </conditionalFormatting>
  <conditionalFormatting sqref="C553 C116">
    <cfRule type="duplicateValues" dxfId="2406" priority="219282"/>
  </conditionalFormatting>
  <conditionalFormatting sqref="C553 C116 C551">
    <cfRule type="duplicateValues" dxfId="2405" priority="219285"/>
  </conditionalFormatting>
  <conditionalFormatting sqref="C203">
    <cfRule type="duplicateValues" dxfId="2404" priority="219309"/>
  </conditionalFormatting>
  <conditionalFormatting sqref="C558 C108">
    <cfRule type="duplicateValues" dxfId="2403" priority="3871"/>
  </conditionalFormatting>
  <conditionalFormatting sqref="C558 C108">
    <cfRule type="duplicateValues" dxfId="2402" priority="3869"/>
    <cfRule type="duplicateValues" dxfId="2401" priority="3870"/>
  </conditionalFormatting>
  <conditionalFormatting sqref="C558 C108">
    <cfRule type="duplicateValues" dxfId="2400" priority="3868"/>
  </conditionalFormatting>
  <conditionalFormatting sqref="C131">
    <cfRule type="duplicateValues" dxfId="2399" priority="3836"/>
  </conditionalFormatting>
  <conditionalFormatting sqref="C131">
    <cfRule type="duplicateValues" dxfId="2398" priority="3835"/>
  </conditionalFormatting>
  <conditionalFormatting sqref="C131">
    <cfRule type="duplicateValues" dxfId="2397" priority="3821"/>
    <cfRule type="duplicateValues" dxfId="2396" priority="3822"/>
  </conditionalFormatting>
  <conditionalFormatting sqref="C153">
    <cfRule type="duplicateValues" dxfId="2395" priority="3814"/>
  </conditionalFormatting>
  <conditionalFormatting sqref="C153">
    <cfRule type="duplicateValues" dxfId="2394" priority="3813"/>
  </conditionalFormatting>
  <conditionalFormatting sqref="C153">
    <cfRule type="duplicateValues" dxfId="2393" priority="3802"/>
    <cfRule type="duplicateValues" dxfId="2392" priority="3803"/>
  </conditionalFormatting>
  <conditionalFormatting sqref="C178">
    <cfRule type="duplicateValues" dxfId="2391" priority="3799"/>
  </conditionalFormatting>
  <conditionalFormatting sqref="C178">
    <cfRule type="duplicateValues" dxfId="2390" priority="3798"/>
  </conditionalFormatting>
  <conditionalFormatting sqref="C178">
    <cfRule type="duplicateValues" dxfId="2389" priority="3796"/>
    <cfRule type="duplicateValues" dxfId="2388" priority="3797"/>
  </conditionalFormatting>
  <conditionalFormatting sqref="C9">
    <cfRule type="duplicateValues" dxfId="2387" priority="3790"/>
  </conditionalFormatting>
  <conditionalFormatting sqref="C9">
    <cfRule type="duplicateValues" dxfId="2386" priority="3788"/>
    <cfRule type="duplicateValues" dxfId="2385" priority="3789"/>
  </conditionalFormatting>
  <conditionalFormatting sqref="C371">
    <cfRule type="duplicateValues" dxfId="2384" priority="3743"/>
  </conditionalFormatting>
  <conditionalFormatting sqref="C371">
    <cfRule type="duplicateValues" dxfId="2383" priority="3742"/>
  </conditionalFormatting>
  <conditionalFormatting sqref="C371">
    <cfRule type="duplicateValues" dxfId="2382" priority="3739"/>
    <cfRule type="duplicateValues" dxfId="2381" priority="3740"/>
  </conditionalFormatting>
  <conditionalFormatting sqref="C369">
    <cfRule type="duplicateValues" dxfId="2380" priority="3709"/>
  </conditionalFormatting>
  <conditionalFormatting sqref="C370">
    <cfRule type="duplicateValues" dxfId="2379" priority="3680"/>
  </conditionalFormatting>
  <conditionalFormatting sqref="C369:C370">
    <cfRule type="duplicateValues" dxfId="2378" priority="3679"/>
  </conditionalFormatting>
  <conditionalFormatting sqref="C373">
    <cfRule type="duplicateValues" dxfId="2377" priority="3655"/>
  </conditionalFormatting>
  <conditionalFormatting sqref="C373">
    <cfRule type="duplicateValues" dxfId="2376" priority="3654"/>
  </conditionalFormatting>
  <conditionalFormatting sqref="C374">
    <cfRule type="duplicateValues" dxfId="2375" priority="3604"/>
    <cfRule type="duplicateValues" dxfId="2374" priority="3605"/>
  </conditionalFormatting>
  <conditionalFormatting sqref="C374">
    <cfRule type="duplicateValues" dxfId="2373" priority="3603"/>
  </conditionalFormatting>
  <conditionalFormatting sqref="C375">
    <cfRule type="duplicateValues" dxfId="2372" priority="3584"/>
  </conditionalFormatting>
  <conditionalFormatting sqref="C375">
    <cfRule type="duplicateValues" dxfId="2371" priority="3583"/>
  </conditionalFormatting>
  <conditionalFormatting sqref="C378">
    <cfRule type="duplicateValues" dxfId="2370" priority="3568"/>
  </conditionalFormatting>
  <conditionalFormatting sqref="C378">
    <cfRule type="duplicateValues" dxfId="2369" priority="3567"/>
  </conditionalFormatting>
  <conditionalFormatting sqref="C377">
    <cfRule type="duplicateValues" dxfId="2368" priority="3560"/>
  </conditionalFormatting>
  <conditionalFormatting sqref="C377">
    <cfRule type="duplicateValues" dxfId="2367" priority="3558"/>
    <cfRule type="duplicateValues" dxfId="2366" priority="3559"/>
  </conditionalFormatting>
  <conditionalFormatting sqref="C377:C378">
    <cfRule type="duplicateValues" dxfId="2365" priority="3557"/>
  </conditionalFormatting>
  <conditionalFormatting sqref="C380">
    <cfRule type="duplicateValues" dxfId="2364" priority="3498"/>
  </conditionalFormatting>
  <conditionalFormatting sqref="C379">
    <cfRule type="duplicateValues" dxfId="2363" priority="3495"/>
  </conditionalFormatting>
  <conditionalFormatting sqref="C379">
    <cfRule type="duplicateValues" dxfId="2362" priority="3493"/>
  </conditionalFormatting>
  <conditionalFormatting sqref="C380">
    <cfRule type="duplicateValues" dxfId="2361" priority="3489"/>
  </conditionalFormatting>
  <conditionalFormatting sqref="C379:C380">
    <cfRule type="duplicateValues" dxfId="2360" priority="3466"/>
  </conditionalFormatting>
  <conditionalFormatting sqref="C381">
    <cfRule type="duplicateValues" dxfId="2359" priority="3461"/>
  </conditionalFormatting>
  <conditionalFormatting sqref="C381">
    <cfRule type="duplicateValues" dxfId="2358" priority="3460"/>
  </conditionalFormatting>
  <conditionalFormatting sqref="C381">
    <cfRule type="duplicateValues" dxfId="2357" priority="3458"/>
    <cfRule type="duplicateValues" dxfId="2356" priority="3459"/>
  </conditionalFormatting>
  <conditionalFormatting sqref="C382">
    <cfRule type="duplicateValues" dxfId="2355" priority="3429"/>
  </conditionalFormatting>
  <conditionalFormatting sqref="C382">
    <cfRule type="duplicateValues" dxfId="2354" priority="3428"/>
  </conditionalFormatting>
  <conditionalFormatting sqref="C382">
    <cfRule type="duplicateValues" dxfId="2353" priority="3426"/>
    <cfRule type="duplicateValues" dxfId="2352" priority="3427"/>
  </conditionalFormatting>
  <conditionalFormatting sqref="C383">
    <cfRule type="duplicateValues" dxfId="2351" priority="3421"/>
  </conditionalFormatting>
  <conditionalFormatting sqref="C383">
    <cfRule type="duplicateValues" dxfId="2350" priority="3419"/>
    <cfRule type="duplicateValues" dxfId="2349" priority="3420"/>
  </conditionalFormatting>
  <conditionalFormatting sqref="C384">
    <cfRule type="duplicateValues" dxfId="2348" priority="3403"/>
  </conditionalFormatting>
  <conditionalFormatting sqref="C384">
    <cfRule type="duplicateValues" dxfId="2347" priority="3401"/>
    <cfRule type="duplicateValues" dxfId="2346" priority="3402"/>
  </conditionalFormatting>
  <conditionalFormatting sqref="C384:C385">
    <cfRule type="duplicateValues" dxfId="2345" priority="3392"/>
  </conditionalFormatting>
  <conditionalFormatting sqref="C385">
    <cfRule type="duplicateValues" dxfId="2344" priority="3379"/>
  </conditionalFormatting>
  <conditionalFormatting sqref="C386">
    <cfRule type="duplicateValues" dxfId="2343" priority="3357"/>
  </conditionalFormatting>
  <conditionalFormatting sqref="C386">
    <cfRule type="duplicateValues" dxfId="2342" priority="3356"/>
  </conditionalFormatting>
  <conditionalFormatting sqref="C386">
    <cfRule type="duplicateValues" dxfId="2341" priority="3354"/>
    <cfRule type="duplicateValues" dxfId="2340" priority="3355"/>
  </conditionalFormatting>
  <conditionalFormatting sqref="C387">
    <cfRule type="duplicateValues" dxfId="2339" priority="3352"/>
  </conditionalFormatting>
  <conditionalFormatting sqref="C387">
    <cfRule type="duplicateValues" dxfId="2338" priority="3351"/>
  </conditionalFormatting>
  <conditionalFormatting sqref="C387">
    <cfRule type="duplicateValues" dxfId="2337" priority="3349"/>
    <cfRule type="duplicateValues" dxfId="2336" priority="3350"/>
  </conditionalFormatting>
  <conditionalFormatting sqref="C388">
    <cfRule type="duplicateValues" dxfId="2335" priority="3347"/>
  </conditionalFormatting>
  <conditionalFormatting sqref="C388">
    <cfRule type="duplicateValues" dxfId="2334" priority="3346"/>
  </conditionalFormatting>
  <conditionalFormatting sqref="C388">
    <cfRule type="duplicateValues" dxfId="2333" priority="3344"/>
    <cfRule type="duplicateValues" dxfId="2332" priority="3345"/>
  </conditionalFormatting>
  <conditionalFormatting sqref="C386:C387">
    <cfRule type="duplicateValues" dxfId="2331" priority="3343"/>
  </conditionalFormatting>
  <conditionalFormatting sqref="C386:C388">
    <cfRule type="duplicateValues" dxfId="2330" priority="3328"/>
  </conditionalFormatting>
  <conditionalFormatting sqref="C390">
    <cfRule type="duplicateValues" dxfId="2329" priority="3313"/>
  </conditionalFormatting>
  <conditionalFormatting sqref="C390">
    <cfRule type="duplicateValues" dxfId="2328" priority="3311"/>
    <cfRule type="duplicateValues" dxfId="2327" priority="3312"/>
  </conditionalFormatting>
  <conditionalFormatting sqref="C390">
    <cfRule type="duplicateValues" dxfId="2326" priority="3310"/>
  </conditionalFormatting>
  <conditionalFormatting sqref="C391">
    <cfRule type="duplicateValues" dxfId="2325" priority="3301"/>
  </conditionalFormatting>
  <conditionalFormatting sqref="C391">
    <cfRule type="duplicateValues" dxfId="2324" priority="3300"/>
  </conditionalFormatting>
  <conditionalFormatting sqref="C390:C391">
    <cfRule type="duplicateValues" dxfId="2323" priority="3299"/>
  </conditionalFormatting>
  <conditionalFormatting sqref="C392">
    <cfRule type="duplicateValues" dxfId="2322" priority="3286"/>
  </conditionalFormatting>
  <conditionalFormatting sqref="C392">
    <cfRule type="duplicateValues" dxfId="2321" priority="3284"/>
    <cfRule type="duplicateValues" dxfId="2320" priority="3285"/>
  </conditionalFormatting>
  <conditionalFormatting sqref="C392">
    <cfRule type="duplicateValues" dxfId="2319" priority="3283"/>
  </conditionalFormatting>
  <conditionalFormatting sqref="C389">
    <cfRule type="duplicateValues" dxfId="2318" priority="3282"/>
  </conditionalFormatting>
  <conditionalFormatting sqref="C389">
    <cfRule type="duplicateValues" dxfId="2317" priority="3281"/>
  </conditionalFormatting>
  <conditionalFormatting sqref="C390:C393">
    <cfRule type="duplicateValues" dxfId="2316" priority="3280"/>
  </conditionalFormatting>
  <conditionalFormatting sqref="C389:C393">
    <cfRule type="duplicateValues" dxfId="2315" priority="3267"/>
  </conditionalFormatting>
  <conditionalFormatting sqref="C393">
    <cfRule type="duplicateValues" dxfId="2314" priority="3263"/>
  </conditionalFormatting>
  <conditionalFormatting sqref="C393">
    <cfRule type="duplicateValues" dxfId="2313" priority="3262"/>
  </conditionalFormatting>
  <conditionalFormatting sqref="C392:C393">
    <cfRule type="duplicateValues" dxfId="2312" priority="3260"/>
  </conditionalFormatting>
  <conditionalFormatting sqref="C394">
    <cfRule type="duplicateValues" dxfId="2311" priority="3252"/>
  </conditionalFormatting>
  <conditionalFormatting sqref="C394">
    <cfRule type="duplicateValues" dxfId="2310" priority="3251"/>
  </conditionalFormatting>
  <conditionalFormatting sqref="C395">
    <cfRule type="duplicateValues" dxfId="2309" priority="3196"/>
  </conditionalFormatting>
  <conditionalFormatting sqref="C395">
    <cfRule type="duplicateValues" dxfId="2308" priority="3195"/>
  </conditionalFormatting>
  <conditionalFormatting sqref="C395">
    <cfRule type="duplicateValues" dxfId="2307" priority="3193"/>
    <cfRule type="duplicateValues" dxfId="2306" priority="3194"/>
  </conditionalFormatting>
  <conditionalFormatting sqref="C579">
    <cfRule type="duplicateValues" dxfId="2305" priority="3166"/>
  </conditionalFormatting>
  <conditionalFormatting sqref="C579">
    <cfRule type="duplicateValues" dxfId="2304" priority="3165"/>
  </conditionalFormatting>
  <conditionalFormatting sqref="C579 C395">
    <cfRule type="duplicateValues" dxfId="2303" priority="3161"/>
  </conditionalFormatting>
  <conditionalFormatting sqref="C398">
    <cfRule type="duplicateValues" dxfId="2302" priority="3147"/>
  </conditionalFormatting>
  <conditionalFormatting sqref="C398">
    <cfRule type="duplicateValues" dxfId="2301" priority="3146"/>
  </conditionalFormatting>
  <conditionalFormatting sqref="C579 C398 C395">
    <cfRule type="duplicateValues" dxfId="2300" priority="3114"/>
  </conditionalFormatting>
  <conditionalFormatting sqref="C401">
    <cfRule type="duplicateValues" dxfId="2299" priority="3107"/>
  </conditionalFormatting>
  <conditionalFormatting sqref="C401">
    <cfRule type="duplicateValues" dxfId="2298" priority="3105"/>
    <cfRule type="duplicateValues" dxfId="2297" priority="3106"/>
  </conditionalFormatting>
  <conditionalFormatting sqref="C399">
    <cfRule type="duplicateValues" dxfId="2296" priority="3104"/>
  </conditionalFormatting>
  <conditionalFormatting sqref="C399">
    <cfRule type="duplicateValues" dxfId="2295" priority="3103"/>
  </conditionalFormatting>
  <conditionalFormatting sqref="C400">
    <cfRule type="duplicateValues" dxfId="2294" priority="3083"/>
  </conditionalFormatting>
  <conditionalFormatting sqref="C400">
    <cfRule type="duplicateValues" dxfId="2293" priority="3081"/>
    <cfRule type="duplicateValues" dxfId="2292" priority="3082"/>
  </conditionalFormatting>
  <conditionalFormatting sqref="C400:C401">
    <cfRule type="duplicateValues" dxfId="2291" priority="3080"/>
  </conditionalFormatting>
  <conditionalFormatting sqref="C396">
    <cfRule type="duplicateValues" dxfId="2290" priority="3078"/>
  </conditionalFormatting>
  <conditionalFormatting sqref="C396">
    <cfRule type="duplicateValues" dxfId="2289" priority="3077"/>
  </conditionalFormatting>
  <conditionalFormatting sqref="C396">
    <cfRule type="duplicateValues" dxfId="2288" priority="3075"/>
    <cfRule type="duplicateValues" dxfId="2287" priority="3076"/>
  </conditionalFormatting>
  <conditionalFormatting sqref="C397">
    <cfRule type="duplicateValues" dxfId="2286" priority="3074"/>
  </conditionalFormatting>
  <conditionalFormatting sqref="C397">
    <cfRule type="duplicateValues" dxfId="2285" priority="3073"/>
  </conditionalFormatting>
  <conditionalFormatting sqref="C397">
    <cfRule type="duplicateValues" dxfId="2284" priority="3071"/>
    <cfRule type="duplicateValues" dxfId="2283" priority="3072"/>
  </conditionalFormatting>
  <conditionalFormatting sqref="C396:C397">
    <cfRule type="duplicateValues" dxfId="2282" priority="3061"/>
  </conditionalFormatting>
  <conditionalFormatting sqref="C407">
    <cfRule type="duplicateValues" dxfId="2281" priority="3060"/>
  </conditionalFormatting>
  <conditionalFormatting sqref="C407">
    <cfRule type="duplicateValues" dxfId="2280" priority="3059"/>
  </conditionalFormatting>
  <conditionalFormatting sqref="C406">
    <cfRule type="duplicateValues" dxfId="2279" priority="3054"/>
  </conditionalFormatting>
  <conditionalFormatting sqref="C406">
    <cfRule type="duplicateValues" dxfId="2278" priority="3053"/>
  </conditionalFormatting>
  <conditionalFormatting sqref="C406">
    <cfRule type="duplicateValues" dxfId="2277" priority="3051"/>
    <cfRule type="duplicateValues" dxfId="2276" priority="3052"/>
  </conditionalFormatting>
  <conditionalFormatting sqref="C404">
    <cfRule type="duplicateValues" dxfId="2275" priority="3048"/>
  </conditionalFormatting>
  <conditionalFormatting sqref="C404">
    <cfRule type="duplicateValues" dxfId="2274" priority="3047"/>
  </conditionalFormatting>
  <conditionalFormatting sqref="C402">
    <cfRule type="duplicateValues" dxfId="2273" priority="3046"/>
  </conditionalFormatting>
  <conditionalFormatting sqref="C402">
    <cfRule type="duplicateValues" dxfId="2272" priority="3039"/>
    <cfRule type="duplicateValues" dxfId="2271" priority="3040"/>
  </conditionalFormatting>
  <conditionalFormatting sqref="C403">
    <cfRule type="duplicateValues" dxfId="2270" priority="3019"/>
  </conditionalFormatting>
  <conditionalFormatting sqref="C403">
    <cfRule type="duplicateValues" dxfId="2269" priority="3018"/>
  </conditionalFormatting>
  <conditionalFormatting sqref="C403">
    <cfRule type="duplicateValues" dxfId="2268" priority="3016"/>
    <cfRule type="duplicateValues" dxfId="2267" priority="3017"/>
  </conditionalFormatting>
  <conditionalFormatting sqref="C7">
    <cfRule type="duplicateValues" dxfId="2266" priority="3005"/>
  </conditionalFormatting>
  <conditionalFormatting sqref="C7">
    <cfRule type="duplicateValues" dxfId="2265" priority="3004"/>
  </conditionalFormatting>
  <conditionalFormatting sqref="C7">
    <cfRule type="duplicateValues" dxfId="2264" priority="3002"/>
    <cfRule type="duplicateValues" dxfId="2263" priority="3003"/>
  </conditionalFormatting>
  <conditionalFormatting sqref="C406:C407">
    <cfRule type="duplicateValues" dxfId="2262" priority="2960"/>
  </conditionalFormatting>
  <conditionalFormatting sqref="C406:C407 C404">
    <cfRule type="duplicateValues" dxfId="2261" priority="2959"/>
  </conditionalFormatting>
  <conditionalFormatting sqref="C411">
    <cfRule type="duplicateValues" dxfId="2260" priority="2956"/>
  </conditionalFormatting>
  <conditionalFormatting sqref="C411">
    <cfRule type="duplicateValues" dxfId="2259" priority="2955"/>
  </conditionalFormatting>
  <conditionalFormatting sqref="C411">
    <cfRule type="duplicateValues" dxfId="2258" priority="2953"/>
    <cfRule type="duplicateValues" dxfId="2257" priority="2954"/>
  </conditionalFormatting>
  <conditionalFormatting sqref="C412">
    <cfRule type="duplicateValues" dxfId="2256" priority="2952"/>
  </conditionalFormatting>
  <conditionalFormatting sqref="C412">
    <cfRule type="duplicateValues" dxfId="2255" priority="2951"/>
  </conditionalFormatting>
  <conditionalFormatting sqref="C411:C412">
    <cfRule type="duplicateValues" dxfId="2254" priority="2949"/>
  </conditionalFormatting>
  <conditionalFormatting sqref="C410">
    <cfRule type="duplicateValues" dxfId="2253" priority="2944"/>
  </conditionalFormatting>
  <conditionalFormatting sqref="C410">
    <cfRule type="duplicateValues" dxfId="2252" priority="2942"/>
    <cfRule type="duplicateValues" dxfId="2251" priority="2943"/>
  </conditionalFormatting>
  <conditionalFormatting sqref="C408">
    <cfRule type="duplicateValues" dxfId="2250" priority="2940"/>
  </conditionalFormatting>
  <conditionalFormatting sqref="C408">
    <cfRule type="duplicateValues" dxfId="2249" priority="2939"/>
  </conditionalFormatting>
  <conditionalFormatting sqref="C409">
    <cfRule type="duplicateValues" dxfId="2248" priority="2938"/>
  </conditionalFormatting>
  <conditionalFormatting sqref="C409">
    <cfRule type="duplicateValues" dxfId="2247" priority="2937"/>
  </conditionalFormatting>
  <conditionalFormatting sqref="C408:C412">
    <cfRule type="duplicateValues" dxfId="2246" priority="2936"/>
  </conditionalFormatting>
  <conditionalFormatting sqref="C410:C412">
    <cfRule type="duplicateValues" dxfId="2245" priority="2931"/>
  </conditionalFormatting>
  <conditionalFormatting sqref="C408">
    <cfRule type="duplicateValues" dxfId="2244" priority="2880"/>
    <cfRule type="duplicateValues" dxfId="2243" priority="2881"/>
  </conditionalFormatting>
  <conditionalFormatting sqref="C408:C409">
    <cfRule type="duplicateValues" dxfId="2242" priority="2876"/>
  </conditionalFormatting>
  <conditionalFormatting sqref="C413">
    <cfRule type="duplicateValues" dxfId="2241" priority="2873"/>
  </conditionalFormatting>
  <conditionalFormatting sqref="C413">
    <cfRule type="duplicateValues" dxfId="2240" priority="2872"/>
  </conditionalFormatting>
  <conditionalFormatting sqref="C415">
    <cfRule type="duplicateValues" dxfId="2239" priority="2861"/>
  </conditionalFormatting>
  <conditionalFormatting sqref="C415">
    <cfRule type="duplicateValues" dxfId="2238" priority="2860"/>
  </conditionalFormatting>
  <conditionalFormatting sqref="C415">
    <cfRule type="duplicateValues" dxfId="2237" priority="2858"/>
    <cfRule type="duplicateValues" dxfId="2236" priority="2859"/>
  </conditionalFormatting>
  <conditionalFormatting sqref="C16">
    <cfRule type="duplicateValues" dxfId="2235" priority="2836"/>
  </conditionalFormatting>
  <conditionalFormatting sqref="C16">
    <cfRule type="duplicateValues" dxfId="2234" priority="2835"/>
  </conditionalFormatting>
  <conditionalFormatting sqref="C416">
    <cfRule type="duplicateValues" dxfId="2233" priority="2834"/>
  </conditionalFormatting>
  <conditionalFormatting sqref="C416">
    <cfRule type="duplicateValues" dxfId="2232" priority="2833"/>
  </conditionalFormatting>
  <conditionalFormatting sqref="C11">
    <cfRule type="duplicateValues" dxfId="2231" priority="2809"/>
  </conditionalFormatting>
  <conditionalFormatting sqref="C11">
    <cfRule type="duplicateValues" dxfId="2230" priority="2793"/>
  </conditionalFormatting>
  <conditionalFormatting sqref="C418">
    <cfRule type="duplicateValues" dxfId="2229" priority="2761"/>
  </conditionalFormatting>
  <conditionalFormatting sqref="C417">
    <cfRule type="duplicateValues" dxfId="2228" priority="2760"/>
  </conditionalFormatting>
  <conditionalFormatting sqref="C417">
    <cfRule type="duplicateValues" dxfId="2227" priority="2759"/>
  </conditionalFormatting>
  <conditionalFormatting sqref="C417">
    <cfRule type="duplicateValues" dxfId="2226" priority="2757"/>
    <cfRule type="duplicateValues" dxfId="2225" priority="2758"/>
  </conditionalFormatting>
  <conditionalFormatting sqref="C418">
    <cfRule type="duplicateValues" dxfId="2224" priority="2756"/>
  </conditionalFormatting>
  <conditionalFormatting sqref="C419">
    <cfRule type="duplicateValues" dxfId="2223" priority="2712"/>
  </conditionalFormatting>
  <conditionalFormatting sqref="C419">
    <cfRule type="duplicateValues" dxfId="2222" priority="2711"/>
  </conditionalFormatting>
  <conditionalFormatting sqref="C419">
    <cfRule type="duplicateValues" dxfId="2221" priority="2709"/>
    <cfRule type="duplicateValues" dxfId="2220" priority="2710"/>
  </conditionalFormatting>
  <conditionalFormatting sqref="C420">
    <cfRule type="duplicateValues" dxfId="2219" priority="2699"/>
  </conditionalFormatting>
  <conditionalFormatting sqref="C420">
    <cfRule type="duplicateValues" dxfId="2218" priority="2690"/>
  </conditionalFormatting>
  <conditionalFormatting sqref="C422">
    <cfRule type="duplicateValues" dxfId="2217" priority="2687"/>
  </conditionalFormatting>
  <conditionalFormatting sqref="C422">
    <cfRule type="duplicateValues" dxfId="2216" priority="2686"/>
  </conditionalFormatting>
  <conditionalFormatting sqref="C422">
    <cfRule type="duplicateValues" dxfId="2215" priority="2684"/>
    <cfRule type="duplicateValues" dxfId="2214" priority="2685"/>
  </conditionalFormatting>
  <conditionalFormatting sqref="C421">
    <cfRule type="duplicateValues" dxfId="2213" priority="2681"/>
  </conditionalFormatting>
  <conditionalFormatting sqref="C421">
    <cfRule type="duplicateValues" dxfId="2212" priority="2680"/>
  </conditionalFormatting>
  <conditionalFormatting sqref="C421">
    <cfRule type="duplicateValues" dxfId="2211" priority="2678"/>
    <cfRule type="duplicateValues" dxfId="2210" priority="2679"/>
  </conditionalFormatting>
  <conditionalFormatting sqref="C423">
    <cfRule type="duplicateValues" dxfId="2209" priority="2677"/>
  </conditionalFormatting>
  <conditionalFormatting sqref="C423">
    <cfRule type="duplicateValues" dxfId="2208" priority="2676"/>
  </conditionalFormatting>
  <conditionalFormatting sqref="C423">
    <cfRule type="duplicateValues" dxfId="2207" priority="2673"/>
    <cfRule type="duplicateValues" dxfId="2206" priority="2674"/>
  </conditionalFormatting>
  <conditionalFormatting sqref="C427">
    <cfRule type="duplicateValues" dxfId="2205" priority="2669"/>
  </conditionalFormatting>
  <conditionalFormatting sqref="C427">
    <cfRule type="duplicateValues" dxfId="2204" priority="2668"/>
  </conditionalFormatting>
  <conditionalFormatting sqref="C427">
    <cfRule type="duplicateValues" dxfId="2203" priority="2666"/>
    <cfRule type="duplicateValues" dxfId="2202" priority="2667"/>
  </conditionalFormatting>
  <conditionalFormatting sqref="C427">
    <cfRule type="duplicateValues" dxfId="2201" priority="2665"/>
  </conditionalFormatting>
  <conditionalFormatting sqref="C428">
    <cfRule type="duplicateValues" dxfId="2200" priority="2660"/>
  </conditionalFormatting>
  <conditionalFormatting sqref="C428">
    <cfRule type="duplicateValues" dxfId="2199" priority="2659"/>
  </conditionalFormatting>
  <conditionalFormatting sqref="C428">
    <cfRule type="duplicateValues" dxfId="2198" priority="2657"/>
    <cfRule type="duplicateValues" dxfId="2197" priority="2658"/>
  </conditionalFormatting>
  <conditionalFormatting sqref="C426">
    <cfRule type="duplicateValues" dxfId="2196" priority="2654"/>
  </conditionalFormatting>
  <conditionalFormatting sqref="C426">
    <cfRule type="duplicateValues" dxfId="2195" priority="2653"/>
  </conditionalFormatting>
  <conditionalFormatting sqref="C426">
    <cfRule type="duplicateValues" dxfId="2194" priority="2651"/>
    <cfRule type="duplicateValues" dxfId="2193" priority="2652"/>
  </conditionalFormatting>
  <conditionalFormatting sqref="C424:C425">
    <cfRule type="duplicateValues" dxfId="2192" priority="2650"/>
  </conditionalFormatting>
  <conditionalFormatting sqref="C424:C425">
    <cfRule type="duplicateValues" dxfId="2191" priority="2649"/>
  </conditionalFormatting>
  <conditionalFormatting sqref="C424:C425">
    <cfRule type="duplicateValues" dxfId="2190" priority="2647"/>
    <cfRule type="duplicateValues" dxfId="2189" priority="2648"/>
  </conditionalFormatting>
  <conditionalFormatting sqref="C421:C423">
    <cfRule type="duplicateValues" dxfId="2188" priority="2634"/>
  </conditionalFormatting>
  <conditionalFormatting sqref="C421:C422">
    <cfRule type="duplicateValues" dxfId="2187" priority="2633"/>
  </conditionalFormatting>
  <conditionalFormatting sqref="C429">
    <cfRule type="duplicateValues" dxfId="2186" priority="2598"/>
  </conditionalFormatting>
  <conditionalFormatting sqref="C437">
    <cfRule type="duplicateValues" dxfId="2185" priority="2593"/>
  </conditionalFormatting>
  <conditionalFormatting sqref="C433">
    <cfRule type="duplicateValues" dxfId="2184" priority="2585"/>
  </conditionalFormatting>
  <conditionalFormatting sqref="C434">
    <cfRule type="duplicateValues" dxfId="2183" priority="2584"/>
  </conditionalFormatting>
  <conditionalFormatting sqref="C435">
    <cfRule type="duplicateValues" dxfId="2182" priority="2583"/>
  </conditionalFormatting>
  <conditionalFormatting sqref="C435">
    <cfRule type="duplicateValues" dxfId="2181" priority="2582"/>
  </conditionalFormatting>
  <conditionalFormatting sqref="C433">
    <cfRule type="duplicateValues" dxfId="2180" priority="2577"/>
    <cfRule type="duplicateValues" dxfId="2179" priority="2578"/>
  </conditionalFormatting>
  <conditionalFormatting sqref="C432">
    <cfRule type="duplicateValues" dxfId="2178" priority="2576"/>
  </conditionalFormatting>
  <conditionalFormatting sqref="C431">
    <cfRule type="duplicateValues" dxfId="2177" priority="2575"/>
  </conditionalFormatting>
  <conditionalFormatting sqref="C431:C432">
    <cfRule type="duplicateValues" dxfId="2176" priority="2574"/>
  </conditionalFormatting>
  <conditionalFormatting sqref="C436">
    <cfRule type="duplicateValues" dxfId="2175" priority="2570"/>
  </conditionalFormatting>
  <conditionalFormatting sqref="C436">
    <cfRule type="duplicateValues" dxfId="2174" priority="2569"/>
  </conditionalFormatting>
  <conditionalFormatting sqref="C435:C436">
    <cfRule type="duplicateValues" dxfId="2173" priority="2568"/>
  </conditionalFormatting>
  <conditionalFormatting sqref="C437">
    <cfRule type="duplicateValues" dxfId="2172" priority="2566"/>
  </conditionalFormatting>
  <conditionalFormatting sqref="C437">
    <cfRule type="duplicateValues" dxfId="2171" priority="2564"/>
    <cfRule type="duplicateValues" dxfId="2170" priority="2565"/>
  </conditionalFormatting>
  <conditionalFormatting sqref="C437">
    <cfRule type="duplicateValues" dxfId="2169" priority="2563"/>
  </conditionalFormatting>
  <conditionalFormatting sqref="C437">
    <cfRule type="duplicateValues" dxfId="2168" priority="2556"/>
  </conditionalFormatting>
  <conditionalFormatting sqref="C437">
    <cfRule type="duplicateValues" dxfId="2167" priority="2554"/>
  </conditionalFormatting>
  <conditionalFormatting sqref="C437">
    <cfRule type="duplicateValues" dxfId="2166" priority="2553"/>
  </conditionalFormatting>
  <conditionalFormatting sqref="C437">
    <cfRule type="duplicateValues" dxfId="2165" priority="2552"/>
  </conditionalFormatting>
  <conditionalFormatting sqref="C437">
    <cfRule type="duplicateValues" dxfId="2164" priority="2551"/>
  </conditionalFormatting>
  <conditionalFormatting sqref="C437">
    <cfRule type="duplicateValues" dxfId="2163" priority="2545"/>
  </conditionalFormatting>
  <conditionalFormatting sqref="C430">
    <cfRule type="duplicateValues" dxfId="2162" priority="2523"/>
  </conditionalFormatting>
  <conditionalFormatting sqref="C430">
    <cfRule type="duplicateValues" dxfId="2161" priority="2522"/>
  </conditionalFormatting>
  <conditionalFormatting sqref="C430">
    <cfRule type="duplicateValues" dxfId="2160" priority="2521"/>
  </conditionalFormatting>
  <conditionalFormatting sqref="C430">
    <cfRule type="duplicateValues" dxfId="2159" priority="2520"/>
  </conditionalFormatting>
  <conditionalFormatting sqref="C430">
    <cfRule type="duplicateValues" dxfId="2158" priority="2519"/>
  </conditionalFormatting>
  <conditionalFormatting sqref="C430">
    <cfRule type="duplicateValues" dxfId="2157" priority="2518"/>
  </conditionalFormatting>
  <conditionalFormatting sqref="C430">
    <cfRule type="duplicateValues" dxfId="2156" priority="2517"/>
  </conditionalFormatting>
  <conditionalFormatting sqref="C430">
    <cfRule type="duplicateValues" dxfId="2155" priority="2516"/>
  </conditionalFormatting>
  <conditionalFormatting sqref="C430">
    <cfRule type="duplicateValues" dxfId="2154" priority="2515"/>
  </conditionalFormatting>
  <conditionalFormatting sqref="C430">
    <cfRule type="duplicateValues" dxfId="2153" priority="2514"/>
  </conditionalFormatting>
  <conditionalFormatting sqref="C430">
    <cfRule type="duplicateValues" dxfId="2152" priority="2513"/>
  </conditionalFormatting>
  <conditionalFormatting sqref="C430">
    <cfRule type="duplicateValues" dxfId="2151" priority="2512"/>
  </conditionalFormatting>
  <conditionalFormatting sqref="C430">
    <cfRule type="duplicateValues" dxfId="2150" priority="2511"/>
  </conditionalFormatting>
  <conditionalFormatting sqref="C430">
    <cfRule type="duplicateValues" dxfId="2149" priority="2510"/>
  </conditionalFormatting>
  <conditionalFormatting sqref="C430">
    <cfRule type="duplicateValues" dxfId="2148" priority="2509"/>
  </conditionalFormatting>
  <conditionalFormatting sqref="C430">
    <cfRule type="duplicateValues" dxfId="2147" priority="2508"/>
  </conditionalFormatting>
  <conditionalFormatting sqref="C430">
    <cfRule type="duplicateValues" dxfId="2146" priority="2507"/>
  </conditionalFormatting>
  <conditionalFormatting sqref="C14">
    <cfRule type="duplicateValues" dxfId="2145" priority="2506"/>
  </conditionalFormatting>
  <conditionalFormatting sqref="C14">
    <cfRule type="duplicateValues" dxfId="2144" priority="2504"/>
    <cfRule type="duplicateValues" dxfId="2143" priority="2505"/>
  </conditionalFormatting>
  <conditionalFormatting sqref="C14">
    <cfRule type="duplicateValues" dxfId="2142" priority="2503"/>
  </conditionalFormatting>
  <conditionalFormatting sqref="C438">
    <cfRule type="duplicateValues" dxfId="2141" priority="2502"/>
  </conditionalFormatting>
  <conditionalFormatting sqref="C438">
    <cfRule type="duplicateValues" dxfId="2140" priority="2501"/>
  </conditionalFormatting>
  <conditionalFormatting sqref="C14">
    <cfRule type="duplicateValues" dxfId="2139" priority="2500"/>
  </conditionalFormatting>
  <conditionalFormatting sqref="C14">
    <cfRule type="duplicateValues" dxfId="2138" priority="2499"/>
  </conditionalFormatting>
  <conditionalFormatting sqref="C438 C14">
    <cfRule type="duplicateValues" dxfId="2137" priority="2498"/>
  </conditionalFormatting>
  <conditionalFormatting sqref="C445">
    <cfRule type="duplicateValues" dxfId="2136" priority="2482"/>
  </conditionalFormatting>
  <conditionalFormatting sqref="C445">
    <cfRule type="duplicateValues" dxfId="2135" priority="2481"/>
  </conditionalFormatting>
  <conditionalFormatting sqref="C445">
    <cfRule type="duplicateValues" dxfId="2134" priority="2480"/>
  </conditionalFormatting>
  <conditionalFormatting sqref="C446">
    <cfRule type="duplicateValues" dxfId="2133" priority="2479"/>
  </conditionalFormatting>
  <conditionalFormatting sqref="C441">
    <cfRule type="duplicateValues" dxfId="2132" priority="2478"/>
  </conditionalFormatting>
  <conditionalFormatting sqref="C441">
    <cfRule type="duplicateValues" dxfId="2131" priority="2477"/>
  </conditionalFormatting>
  <conditionalFormatting sqref="C441">
    <cfRule type="duplicateValues" dxfId="2130" priority="2475"/>
    <cfRule type="duplicateValues" dxfId="2129" priority="2476"/>
  </conditionalFormatting>
  <conditionalFormatting sqref="C443">
    <cfRule type="duplicateValues" dxfId="2128" priority="2474"/>
  </conditionalFormatting>
  <conditionalFormatting sqref="C443">
    <cfRule type="duplicateValues" dxfId="2127" priority="2473"/>
  </conditionalFormatting>
  <conditionalFormatting sqref="C443">
    <cfRule type="duplicateValues" dxfId="2126" priority="2472"/>
  </conditionalFormatting>
  <conditionalFormatting sqref="C439">
    <cfRule type="duplicateValues" dxfId="2125" priority="2468"/>
  </conditionalFormatting>
  <conditionalFormatting sqref="C439">
    <cfRule type="duplicateValues" dxfId="2124" priority="2467"/>
  </conditionalFormatting>
  <conditionalFormatting sqref="C439">
    <cfRule type="duplicateValues" dxfId="2123" priority="2465"/>
    <cfRule type="duplicateValues" dxfId="2122" priority="2466"/>
  </conditionalFormatting>
  <conditionalFormatting sqref="C440">
    <cfRule type="duplicateValues" dxfId="2121" priority="2464"/>
  </conditionalFormatting>
  <conditionalFormatting sqref="C440">
    <cfRule type="duplicateValues" dxfId="2120" priority="2463"/>
  </conditionalFormatting>
  <conditionalFormatting sqref="C440">
    <cfRule type="duplicateValues" dxfId="2119" priority="2461"/>
    <cfRule type="duplicateValues" dxfId="2118" priority="2462"/>
  </conditionalFormatting>
  <conditionalFormatting sqref="C543">
    <cfRule type="duplicateValues" dxfId="2117" priority="2459"/>
  </conditionalFormatting>
  <conditionalFormatting sqref="C543">
    <cfRule type="duplicateValues" dxfId="2116" priority="2458"/>
  </conditionalFormatting>
  <conditionalFormatting sqref="C443">
    <cfRule type="duplicateValues" dxfId="2115" priority="2456"/>
  </conditionalFormatting>
  <conditionalFormatting sqref="C443">
    <cfRule type="duplicateValues" dxfId="2114" priority="2454"/>
    <cfRule type="duplicateValues" dxfId="2113" priority="2455"/>
  </conditionalFormatting>
  <conditionalFormatting sqref="C447">
    <cfRule type="duplicateValues" dxfId="2112" priority="2453"/>
  </conditionalFormatting>
  <conditionalFormatting sqref="C447">
    <cfRule type="duplicateValues" dxfId="2111" priority="2452"/>
  </conditionalFormatting>
  <conditionalFormatting sqref="C447">
    <cfRule type="duplicateValues" dxfId="2110" priority="2450"/>
    <cfRule type="duplicateValues" dxfId="2109" priority="2451"/>
  </conditionalFormatting>
  <conditionalFormatting sqref="C444">
    <cfRule type="duplicateValues" dxfId="2108" priority="2449"/>
  </conditionalFormatting>
  <conditionalFormatting sqref="C444:C445">
    <cfRule type="duplicateValues" dxfId="2107" priority="2448"/>
  </conditionalFormatting>
  <conditionalFormatting sqref="C439">
    <cfRule type="duplicateValues" dxfId="2106" priority="2447"/>
  </conditionalFormatting>
  <conditionalFormatting sqref="C443 C441">
    <cfRule type="duplicateValues" dxfId="2105" priority="2446"/>
  </conditionalFormatting>
  <conditionalFormatting sqref="C446">
    <cfRule type="duplicateValues" dxfId="2104" priority="2444"/>
    <cfRule type="duplicateValues" dxfId="2103" priority="2445"/>
  </conditionalFormatting>
  <conditionalFormatting sqref="C444:C446">
    <cfRule type="duplicateValues" dxfId="2102" priority="2443"/>
  </conditionalFormatting>
  <conditionalFormatting sqref="C443:C446 C441">
    <cfRule type="duplicateValues" dxfId="2101" priority="2438"/>
  </conditionalFormatting>
  <conditionalFormatting sqref="C443:C446 C439:C441">
    <cfRule type="duplicateValues" dxfId="2100" priority="2432"/>
  </conditionalFormatting>
  <conditionalFormatting sqref="C543 C443:C446 C439:C441">
    <cfRule type="duplicateValues" dxfId="2099" priority="2431"/>
  </conditionalFormatting>
  <conditionalFormatting sqref="C444:C446">
    <cfRule type="duplicateValues" dxfId="2098" priority="2430"/>
  </conditionalFormatting>
  <conditionalFormatting sqref="C444:C446">
    <cfRule type="duplicateValues" dxfId="2097" priority="2429"/>
  </conditionalFormatting>
  <conditionalFormatting sqref="C444:C446">
    <cfRule type="duplicateValues" dxfId="2096" priority="2428"/>
  </conditionalFormatting>
  <conditionalFormatting sqref="C543 C443:C447 C439:C441">
    <cfRule type="duplicateValues" dxfId="2095" priority="2416"/>
  </conditionalFormatting>
  <conditionalFormatting sqref="C542">
    <cfRule type="duplicateValues" dxfId="2094" priority="2404"/>
  </conditionalFormatting>
  <conditionalFormatting sqref="C542">
    <cfRule type="duplicateValues" dxfId="2093" priority="2403"/>
  </conditionalFormatting>
  <conditionalFormatting sqref="C542">
    <cfRule type="duplicateValues" dxfId="2092" priority="2399"/>
    <cfRule type="duplicateValues" dxfId="2091" priority="2400"/>
  </conditionalFormatting>
  <conditionalFormatting sqref="C442">
    <cfRule type="duplicateValues" dxfId="2090" priority="2398"/>
  </conditionalFormatting>
  <conditionalFormatting sqref="C442">
    <cfRule type="duplicateValues" dxfId="2089" priority="2397"/>
  </conditionalFormatting>
  <conditionalFormatting sqref="C442">
    <cfRule type="duplicateValues" dxfId="2088" priority="2395"/>
  </conditionalFormatting>
  <conditionalFormatting sqref="C542 C442">
    <cfRule type="duplicateValues" dxfId="2087" priority="2394"/>
  </conditionalFormatting>
  <conditionalFormatting sqref="C442">
    <cfRule type="duplicateValues" dxfId="2086" priority="2386"/>
  </conditionalFormatting>
  <conditionalFormatting sqref="C442">
    <cfRule type="duplicateValues" dxfId="2085" priority="2385"/>
  </conditionalFormatting>
  <conditionalFormatting sqref="C442">
    <cfRule type="duplicateValues" dxfId="2084" priority="2384"/>
  </conditionalFormatting>
  <conditionalFormatting sqref="C448">
    <cfRule type="duplicateValues" dxfId="2083" priority="2358"/>
  </conditionalFormatting>
  <conditionalFormatting sqref="C448">
    <cfRule type="duplicateValues" dxfId="2082" priority="2357"/>
  </conditionalFormatting>
  <conditionalFormatting sqref="C450">
    <cfRule type="duplicateValues" dxfId="2081" priority="2356"/>
  </conditionalFormatting>
  <conditionalFormatting sqref="C450">
    <cfRule type="duplicateValues" dxfId="2080" priority="2355"/>
  </conditionalFormatting>
  <conditionalFormatting sqref="C18">
    <cfRule type="duplicateValues" dxfId="2079" priority="2354"/>
  </conditionalFormatting>
  <conditionalFormatting sqref="C450">
    <cfRule type="duplicateValues" dxfId="2078" priority="2353"/>
  </conditionalFormatting>
  <conditionalFormatting sqref="C451">
    <cfRule type="duplicateValues" dxfId="2077" priority="2349"/>
  </conditionalFormatting>
  <conditionalFormatting sqref="C452">
    <cfRule type="duplicateValues" dxfId="2076" priority="2348"/>
  </conditionalFormatting>
  <conditionalFormatting sqref="C451">
    <cfRule type="duplicateValues" dxfId="2075" priority="2346"/>
    <cfRule type="duplicateValues" dxfId="2074" priority="2347"/>
  </conditionalFormatting>
  <conditionalFormatting sqref="C451:C452">
    <cfRule type="duplicateValues" dxfId="2073" priority="2345"/>
  </conditionalFormatting>
  <conditionalFormatting sqref="C453">
    <cfRule type="duplicateValues" dxfId="2072" priority="2344"/>
  </conditionalFormatting>
  <conditionalFormatting sqref="C453">
    <cfRule type="duplicateValues" dxfId="2071" priority="2343"/>
  </conditionalFormatting>
  <conditionalFormatting sqref="C451:C453">
    <cfRule type="duplicateValues" dxfId="2070" priority="2342"/>
  </conditionalFormatting>
  <conditionalFormatting sqref="C451:C453">
    <cfRule type="duplicateValues" dxfId="2069" priority="2341"/>
  </conditionalFormatting>
  <conditionalFormatting sqref="C451:C453">
    <cfRule type="duplicateValues" dxfId="2068" priority="2340"/>
  </conditionalFormatting>
  <conditionalFormatting sqref="C450 C18">
    <cfRule type="duplicateValues" dxfId="2067" priority="2339"/>
  </conditionalFormatting>
  <conditionalFormatting sqref="C449">
    <cfRule type="duplicateValues" dxfId="2066" priority="2338"/>
  </conditionalFormatting>
  <conditionalFormatting sqref="C449">
    <cfRule type="duplicateValues" dxfId="2065" priority="2337"/>
  </conditionalFormatting>
  <conditionalFormatting sqref="C449">
    <cfRule type="duplicateValues" dxfId="2064" priority="2335"/>
    <cfRule type="duplicateValues" dxfId="2063" priority="2336"/>
  </conditionalFormatting>
  <conditionalFormatting sqref="C453">
    <cfRule type="duplicateValues" dxfId="2062" priority="2329"/>
  </conditionalFormatting>
  <conditionalFormatting sqref="C456">
    <cfRule type="duplicateValues" dxfId="2061" priority="2294"/>
  </conditionalFormatting>
  <conditionalFormatting sqref="C456">
    <cfRule type="duplicateValues" dxfId="2060" priority="2293"/>
  </conditionalFormatting>
  <conditionalFormatting sqref="C20">
    <cfRule type="duplicateValues" dxfId="2059" priority="2290"/>
  </conditionalFormatting>
  <conditionalFormatting sqref="C20">
    <cfRule type="duplicateValues" dxfId="2058" priority="2288"/>
    <cfRule type="duplicateValues" dxfId="2057" priority="2289"/>
  </conditionalFormatting>
  <conditionalFormatting sqref="C20">
    <cfRule type="duplicateValues" dxfId="2056" priority="2287"/>
  </conditionalFormatting>
  <conditionalFormatting sqref="C455">
    <cfRule type="duplicateValues" dxfId="2055" priority="2286"/>
  </conditionalFormatting>
  <conditionalFormatting sqref="C455">
    <cfRule type="duplicateValues" dxfId="2054" priority="2285"/>
  </conditionalFormatting>
  <conditionalFormatting sqref="C455:C456">
    <cfRule type="duplicateValues" dxfId="2053" priority="2283"/>
  </conditionalFormatting>
  <conditionalFormatting sqref="C460">
    <cfRule type="duplicateValues" dxfId="2052" priority="2281"/>
  </conditionalFormatting>
  <conditionalFormatting sqref="C457">
    <cfRule type="duplicateValues" dxfId="2051" priority="2280"/>
  </conditionalFormatting>
  <conditionalFormatting sqref="C463">
    <cfRule type="duplicateValues" dxfId="2050" priority="2279"/>
  </conditionalFormatting>
  <conditionalFormatting sqref="C463">
    <cfRule type="duplicateValues" dxfId="2049" priority="2278"/>
  </conditionalFormatting>
  <conditionalFormatting sqref="C463">
    <cfRule type="duplicateValues" dxfId="2048" priority="2276"/>
    <cfRule type="duplicateValues" dxfId="2047" priority="2277"/>
  </conditionalFormatting>
  <conditionalFormatting sqref="C27">
    <cfRule type="duplicateValues" dxfId="2046" priority="2274"/>
  </conditionalFormatting>
  <conditionalFormatting sqref="C27">
    <cfRule type="duplicateValues" dxfId="2045" priority="2273"/>
  </conditionalFormatting>
  <conditionalFormatting sqref="C462">
    <cfRule type="duplicateValues" dxfId="2044" priority="2272"/>
  </conditionalFormatting>
  <conditionalFormatting sqref="C462">
    <cfRule type="duplicateValues" dxfId="2043" priority="2271"/>
  </conditionalFormatting>
  <conditionalFormatting sqref="C458">
    <cfRule type="duplicateValues" dxfId="2042" priority="2270"/>
  </conditionalFormatting>
  <conditionalFormatting sqref="C458">
    <cfRule type="duplicateValues" dxfId="2041" priority="2268"/>
    <cfRule type="duplicateValues" dxfId="2040" priority="2269"/>
  </conditionalFormatting>
  <conditionalFormatting sqref="C459">
    <cfRule type="duplicateValues" dxfId="2039" priority="2267"/>
  </conditionalFormatting>
  <conditionalFormatting sqref="C459">
    <cfRule type="duplicateValues" dxfId="2038" priority="2266"/>
  </conditionalFormatting>
  <conditionalFormatting sqref="C459">
    <cfRule type="duplicateValues" dxfId="2037" priority="2264"/>
    <cfRule type="duplicateValues" dxfId="2036" priority="2265"/>
  </conditionalFormatting>
  <conditionalFormatting sqref="C457">
    <cfRule type="duplicateValues" dxfId="2035" priority="2263"/>
  </conditionalFormatting>
  <conditionalFormatting sqref="C27">
    <cfRule type="duplicateValues" dxfId="2034" priority="2261"/>
    <cfRule type="duplicateValues" dxfId="2033" priority="2262"/>
  </conditionalFormatting>
  <conditionalFormatting sqref="C463 C457">
    <cfRule type="duplicateValues" dxfId="2032" priority="2255"/>
  </conditionalFormatting>
  <conditionalFormatting sqref="C457">
    <cfRule type="duplicateValues" dxfId="2031" priority="2254"/>
  </conditionalFormatting>
  <conditionalFormatting sqref="C462:C463">
    <cfRule type="duplicateValues" dxfId="2030" priority="2250"/>
  </conditionalFormatting>
  <conditionalFormatting sqref="C460">
    <cfRule type="duplicateValues" dxfId="2029" priority="2249"/>
  </conditionalFormatting>
  <conditionalFormatting sqref="C460">
    <cfRule type="duplicateValues" dxfId="2028" priority="2246"/>
  </conditionalFormatting>
  <conditionalFormatting sqref="C460">
    <cfRule type="duplicateValues" dxfId="2027" priority="2245"/>
  </conditionalFormatting>
  <conditionalFormatting sqref="C461">
    <cfRule type="duplicateValues" dxfId="2026" priority="2226"/>
  </conditionalFormatting>
  <conditionalFormatting sqref="C461">
    <cfRule type="duplicateValues" dxfId="2025" priority="2225"/>
  </conditionalFormatting>
  <conditionalFormatting sqref="C461">
    <cfRule type="duplicateValues" dxfId="2024" priority="2224"/>
  </conditionalFormatting>
  <conditionalFormatting sqref="C461">
    <cfRule type="duplicateValues" dxfId="2023" priority="2223"/>
  </conditionalFormatting>
  <conditionalFormatting sqref="C461">
    <cfRule type="duplicateValues" dxfId="2022" priority="2222"/>
  </conditionalFormatting>
  <conditionalFormatting sqref="C461">
    <cfRule type="duplicateValues" dxfId="2021" priority="2221"/>
  </conditionalFormatting>
  <conditionalFormatting sqref="C461">
    <cfRule type="duplicateValues" dxfId="2020" priority="2220"/>
  </conditionalFormatting>
  <conditionalFormatting sqref="C461">
    <cfRule type="duplicateValues" dxfId="2019" priority="2219"/>
  </conditionalFormatting>
  <conditionalFormatting sqref="C461">
    <cfRule type="duplicateValues" dxfId="2018" priority="2218"/>
  </conditionalFormatting>
  <conditionalFormatting sqref="C461">
    <cfRule type="duplicateValues" dxfId="2017" priority="2217"/>
  </conditionalFormatting>
  <conditionalFormatting sqref="C29">
    <cfRule type="duplicateValues" dxfId="2016" priority="2216"/>
  </conditionalFormatting>
  <conditionalFormatting sqref="C29">
    <cfRule type="duplicateValues" dxfId="2015" priority="2215"/>
  </conditionalFormatting>
  <conditionalFormatting sqref="C29">
    <cfRule type="duplicateValues" dxfId="2014" priority="2213"/>
    <cfRule type="duplicateValues" dxfId="2013" priority="2214"/>
  </conditionalFormatting>
  <conditionalFormatting sqref="C28">
    <cfRule type="duplicateValues" dxfId="2012" priority="2212"/>
  </conditionalFormatting>
  <conditionalFormatting sqref="C28">
    <cfRule type="duplicateValues" dxfId="2011" priority="2211"/>
  </conditionalFormatting>
  <conditionalFormatting sqref="C28:C29">
    <cfRule type="duplicateValues" dxfId="2010" priority="2210"/>
  </conditionalFormatting>
  <conditionalFormatting sqref="C28:C29">
    <cfRule type="duplicateValues" dxfId="2009" priority="2209"/>
  </conditionalFormatting>
  <conditionalFormatting sqref="C28:C29">
    <cfRule type="duplicateValues" dxfId="2008" priority="2208"/>
  </conditionalFormatting>
  <conditionalFormatting sqref="C29">
    <cfRule type="duplicateValues" dxfId="2007" priority="2207"/>
  </conditionalFormatting>
  <conditionalFormatting sqref="C29">
    <cfRule type="duplicateValues" dxfId="2006" priority="2206"/>
  </conditionalFormatting>
  <conditionalFormatting sqref="C29">
    <cfRule type="duplicateValues" dxfId="2005" priority="2205"/>
  </conditionalFormatting>
  <conditionalFormatting sqref="C29">
    <cfRule type="duplicateValues" dxfId="2004" priority="2204"/>
  </conditionalFormatting>
  <conditionalFormatting sqref="C28:C29">
    <cfRule type="duplicateValues" dxfId="2003" priority="2203"/>
  </conditionalFormatting>
  <conditionalFormatting sqref="C28:C29">
    <cfRule type="duplicateValues" dxfId="2002" priority="2202"/>
  </conditionalFormatting>
  <conditionalFormatting sqref="C28:C29">
    <cfRule type="duplicateValues" dxfId="2001" priority="2201"/>
  </conditionalFormatting>
  <conditionalFormatting sqref="C28:C29">
    <cfRule type="duplicateValues" dxfId="2000" priority="2200"/>
  </conditionalFormatting>
  <conditionalFormatting sqref="C28:C29">
    <cfRule type="duplicateValues" dxfId="1999" priority="2199"/>
  </conditionalFormatting>
  <conditionalFormatting sqref="C28:C29">
    <cfRule type="duplicateValues" dxfId="1998" priority="2198"/>
  </conditionalFormatting>
  <conditionalFormatting sqref="C28:C29">
    <cfRule type="duplicateValues" dxfId="1997" priority="2197"/>
  </conditionalFormatting>
  <conditionalFormatting sqref="C28:C29">
    <cfRule type="duplicateValues" dxfId="1996" priority="2196"/>
  </conditionalFormatting>
  <conditionalFormatting sqref="C28:C29">
    <cfRule type="duplicateValues" dxfId="1995" priority="2195"/>
  </conditionalFormatting>
  <conditionalFormatting sqref="C464">
    <cfRule type="duplicateValues" dxfId="1994" priority="2194"/>
  </conditionalFormatting>
  <conditionalFormatting sqref="C464">
    <cfRule type="duplicateValues" dxfId="1993" priority="2193"/>
  </conditionalFormatting>
  <conditionalFormatting sqref="C464">
    <cfRule type="duplicateValues" dxfId="1992" priority="2191"/>
    <cfRule type="duplicateValues" dxfId="1991" priority="2192"/>
  </conditionalFormatting>
  <conditionalFormatting sqref="C465">
    <cfRule type="duplicateValues" dxfId="1990" priority="2190"/>
  </conditionalFormatting>
  <conditionalFormatting sqref="C465">
    <cfRule type="duplicateValues" dxfId="1989" priority="2189"/>
  </conditionalFormatting>
  <conditionalFormatting sqref="C464:C465">
    <cfRule type="duplicateValues" dxfId="1988" priority="2186"/>
  </conditionalFormatting>
  <conditionalFormatting sqref="C464">
    <cfRule type="duplicateValues" dxfId="1987" priority="2176"/>
  </conditionalFormatting>
  <conditionalFormatting sqref="C466">
    <cfRule type="duplicateValues" dxfId="1986" priority="2152"/>
  </conditionalFormatting>
  <conditionalFormatting sqref="C466">
    <cfRule type="duplicateValues" dxfId="1985" priority="2151"/>
  </conditionalFormatting>
  <conditionalFormatting sqref="C466">
    <cfRule type="duplicateValues" dxfId="1984" priority="2149"/>
    <cfRule type="duplicateValues" dxfId="1983" priority="2150"/>
  </conditionalFormatting>
  <conditionalFormatting sqref="C468">
    <cfRule type="duplicateValues" dxfId="1982" priority="2148"/>
  </conditionalFormatting>
  <conditionalFormatting sqref="C468">
    <cfRule type="duplicateValues" dxfId="1981" priority="2147"/>
  </conditionalFormatting>
  <conditionalFormatting sqref="C467">
    <cfRule type="duplicateValues" dxfId="1980" priority="2146"/>
  </conditionalFormatting>
  <conditionalFormatting sqref="C467">
    <cfRule type="duplicateValues" dxfId="1979" priority="2145"/>
  </conditionalFormatting>
  <conditionalFormatting sqref="C467">
    <cfRule type="duplicateValues" dxfId="1978" priority="2143"/>
    <cfRule type="duplicateValues" dxfId="1977" priority="2144"/>
  </conditionalFormatting>
  <conditionalFormatting sqref="C468">
    <cfRule type="duplicateValues" dxfId="1976" priority="2142"/>
  </conditionalFormatting>
  <conditionalFormatting sqref="C468">
    <cfRule type="duplicateValues" dxfId="1975" priority="2141"/>
  </conditionalFormatting>
  <conditionalFormatting sqref="C468">
    <cfRule type="duplicateValues" dxfId="1974" priority="2140"/>
  </conditionalFormatting>
  <conditionalFormatting sqref="C468">
    <cfRule type="duplicateValues" dxfId="1973" priority="2139"/>
  </conditionalFormatting>
  <conditionalFormatting sqref="C468">
    <cfRule type="duplicateValues" dxfId="1972" priority="2138"/>
  </conditionalFormatting>
  <conditionalFormatting sqref="C468">
    <cfRule type="duplicateValues" dxfId="1971" priority="2137"/>
  </conditionalFormatting>
  <conditionalFormatting sqref="C467:C468">
    <cfRule type="duplicateValues" dxfId="1970" priority="2136"/>
  </conditionalFormatting>
  <conditionalFormatting sqref="C467:C468">
    <cfRule type="duplicateValues" dxfId="1969" priority="2135"/>
  </conditionalFormatting>
  <conditionalFormatting sqref="C468">
    <cfRule type="duplicateValues" dxfId="1968" priority="2134"/>
  </conditionalFormatting>
  <conditionalFormatting sqref="C467:C468">
    <cfRule type="duplicateValues" dxfId="1967" priority="2133"/>
  </conditionalFormatting>
  <conditionalFormatting sqref="C467:C468">
    <cfRule type="duplicateValues" dxfId="1966" priority="2132"/>
  </conditionalFormatting>
  <conditionalFormatting sqref="C466">
    <cfRule type="duplicateValues" dxfId="1965" priority="2131"/>
  </conditionalFormatting>
  <conditionalFormatting sqref="C466">
    <cfRule type="duplicateValues" dxfId="1964" priority="2130"/>
  </conditionalFormatting>
  <conditionalFormatting sqref="C466">
    <cfRule type="duplicateValues" dxfId="1963" priority="2129"/>
  </conditionalFormatting>
  <conditionalFormatting sqref="C466">
    <cfRule type="duplicateValues" dxfId="1962" priority="2128"/>
  </conditionalFormatting>
  <conditionalFormatting sqref="C30">
    <cfRule type="duplicateValues" dxfId="1961" priority="2127"/>
  </conditionalFormatting>
  <conditionalFormatting sqref="C30">
    <cfRule type="duplicateValues" dxfId="1960" priority="2125"/>
  </conditionalFormatting>
  <conditionalFormatting sqref="C30">
    <cfRule type="duplicateValues" dxfId="1959" priority="2124"/>
  </conditionalFormatting>
  <conditionalFormatting sqref="C30">
    <cfRule type="duplicateValues" dxfId="1958" priority="2123"/>
  </conditionalFormatting>
  <conditionalFormatting sqref="C30">
    <cfRule type="duplicateValues" dxfId="1957" priority="2122"/>
  </conditionalFormatting>
  <conditionalFormatting sqref="C30">
    <cfRule type="duplicateValues" dxfId="1956" priority="2121"/>
  </conditionalFormatting>
  <conditionalFormatting sqref="C30">
    <cfRule type="duplicateValues" dxfId="1955" priority="2120"/>
  </conditionalFormatting>
  <conditionalFormatting sqref="C30">
    <cfRule type="duplicateValues" dxfId="1954" priority="2119"/>
  </conditionalFormatting>
  <conditionalFormatting sqref="C30">
    <cfRule type="duplicateValues" dxfId="1953" priority="2118"/>
  </conditionalFormatting>
  <conditionalFormatting sqref="C30">
    <cfRule type="duplicateValues" dxfId="1952" priority="2117"/>
  </conditionalFormatting>
  <conditionalFormatting sqref="C30">
    <cfRule type="duplicateValues" dxfId="1951" priority="2116"/>
  </conditionalFormatting>
  <conditionalFormatting sqref="C30">
    <cfRule type="duplicateValues" dxfId="1950" priority="2115"/>
  </conditionalFormatting>
  <conditionalFormatting sqref="C30">
    <cfRule type="duplicateValues" dxfId="1949" priority="2114"/>
  </conditionalFormatting>
  <conditionalFormatting sqref="C466:C468">
    <cfRule type="duplicateValues" dxfId="1948" priority="2113"/>
  </conditionalFormatting>
  <conditionalFormatting sqref="C470">
    <cfRule type="duplicateValues" dxfId="1947" priority="2112"/>
  </conditionalFormatting>
  <conditionalFormatting sqref="C470">
    <cfRule type="duplicateValues" dxfId="1946" priority="2111"/>
  </conditionalFormatting>
  <conditionalFormatting sqref="C471">
    <cfRule type="duplicateValues" dxfId="1945" priority="2110"/>
  </conditionalFormatting>
  <conditionalFormatting sqref="C471">
    <cfRule type="duplicateValues" dxfId="1944" priority="2109"/>
  </conditionalFormatting>
  <conditionalFormatting sqref="C469">
    <cfRule type="duplicateValues" dxfId="1943" priority="2108"/>
  </conditionalFormatting>
  <conditionalFormatting sqref="C469">
    <cfRule type="duplicateValues" dxfId="1942" priority="2107"/>
  </conditionalFormatting>
  <conditionalFormatting sqref="C471">
    <cfRule type="duplicateValues" dxfId="1941" priority="2106"/>
  </conditionalFormatting>
  <conditionalFormatting sqref="C471">
    <cfRule type="duplicateValues" dxfId="1940" priority="2105"/>
  </conditionalFormatting>
  <conditionalFormatting sqref="C471">
    <cfRule type="duplicateValues" dxfId="1939" priority="2104"/>
  </conditionalFormatting>
  <conditionalFormatting sqref="C469 C471">
    <cfRule type="duplicateValues" dxfId="1938" priority="2103"/>
  </conditionalFormatting>
  <conditionalFormatting sqref="C469">
    <cfRule type="duplicateValues" dxfId="1937" priority="2102"/>
  </conditionalFormatting>
  <conditionalFormatting sqref="C469">
    <cfRule type="duplicateValues" dxfId="1936" priority="2101"/>
  </conditionalFormatting>
  <conditionalFormatting sqref="C471">
    <cfRule type="duplicateValues" dxfId="1935" priority="2100"/>
  </conditionalFormatting>
  <conditionalFormatting sqref="C471">
    <cfRule type="duplicateValues" dxfId="1934" priority="2099"/>
  </conditionalFormatting>
  <conditionalFormatting sqref="C469">
    <cfRule type="duplicateValues" dxfId="1933" priority="2098"/>
  </conditionalFormatting>
  <conditionalFormatting sqref="C469">
    <cfRule type="duplicateValues" dxfId="1932" priority="2097"/>
  </conditionalFormatting>
  <conditionalFormatting sqref="C469">
    <cfRule type="duplicateValues" dxfId="1931" priority="2096"/>
  </conditionalFormatting>
  <conditionalFormatting sqref="C469">
    <cfRule type="duplicateValues" dxfId="1930" priority="2095"/>
  </conditionalFormatting>
  <conditionalFormatting sqref="C469">
    <cfRule type="duplicateValues" dxfId="1929" priority="2094"/>
  </conditionalFormatting>
  <conditionalFormatting sqref="C469">
    <cfRule type="duplicateValues" dxfId="1928" priority="2093"/>
  </conditionalFormatting>
  <conditionalFormatting sqref="C469">
    <cfRule type="duplicateValues" dxfId="1927" priority="2092"/>
  </conditionalFormatting>
  <conditionalFormatting sqref="C469">
    <cfRule type="duplicateValues" dxfId="1926" priority="2091"/>
  </conditionalFormatting>
  <conditionalFormatting sqref="C469">
    <cfRule type="duplicateValues" dxfId="1925" priority="2090"/>
  </conditionalFormatting>
  <conditionalFormatting sqref="C471">
    <cfRule type="duplicateValues" dxfId="1924" priority="2089"/>
  </conditionalFormatting>
  <conditionalFormatting sqref="C471">
    <cfRule type="duplicateValues" dxfId="1923" priority="2088"/>
  </conditionalFormatting>
  <conditionalFormatting sqref="C471">
    <cfRule type="duplicateValues" dxfId="1922" priority="2087"/>
  </conditionalFormatting>
  <conditionalFormatting sqref="C469">
    <cfRule type="duplicateValues" dxfId="1921" priority="2086"/>
  </conditionalFormatting>
  <conditionalFormatting sqref="C469">
    <cfRule type="duplicateValues" dxfId="1920" priority="2085"/>
  </conditionalFormatting>
  <conditionalFormatting sqref="C469">
    <cfRule type="duplicateValues" dxfId="1919" priority="2084"/>
  </conditionalFormatting>
  <conditionalFormatting sqref="C469">
    <cfRule type="duplicateValues" dxfId="1918" priority="2083"/>
  </conditionalFormatting>
  <conditionalFormatting sqref="C469">
    <cfRule type="duplicateValues" dxfId="1917" priority="2082"/>
  </conditionalFormatting>
  <conditionalFormatting sqref="C469">
    <cfRule type="duplicateValues" dxfId="1916" priority="2081"/>
  </conditionalFormatting>
  <conditionalFormatting sqref="C470">
    <cfRule type="duplicateValues" dxfId="1915" priority="2080"/>
  </conditionalFormatting>
  <conditionalFormatting sqref="C470">
    <cfRule type="duplicateValues" dxfId="1914" priority="2079"/>
  </conditionalFormatting>
  <conditionalFormatting sqref="C470">
    <cfRule type="duplicateValues" dxfId="1913" priority="2078"/>
  </conditionalFormatting>
  <conditionalFormatting sqref="C470">
    <cfRule type="duplicateValues" dxfId="1912" priority="2077"/>
  </conditionalFormatting>
  <conditionalFormatting sqref="C469:C471">
    <cfRule type="duplicateValues" dxfId="1911" priority="2076"/>
  </conditionalFormatting>
  <conditionalFormatting sqref="C470">
    <cfRule type="duplicateValues" dxfId="1910" priority="2075"/>
  </conditionalFormatting>
  <conditionalFormatting sqref="C470">
    <cfRule type="duplicateValues" dxfId="1909" priority="2074"/>
  </conditionalFormatting>
  <conditionalFormatting sqref="C470">
    <cfRule type="duplicateValues" dxfId="1908" priority="2073"/>
  </conditionalFormatting>
  <conditionalFormatting sqref="C470">
    <cfRule type="duplicateValues" dxfId="1907" priority="2072"/>
  </conditionalFormatting>
  <conditionalFormatting sqref="C470">
    <cfRule type="duplicateValues" dxfId="1906" priority="2071"/>
  </conditionalFormatting>
  <conditionalFormatting sqref="C470">
    <cfRule type="duplicateValues" dxfId="1905" priority="2070"/>
  </conditionalFormatting>
  <conditionalFormatting sqref="C470">
    <cfRule type="duplicateValues" dxfId="1904" priority="2069"/>
  </conditionalFormatting>
  <conditionalFormatting sqref="C470">
    <cfRule type="duplicateValues" dxfId="1903" priority="2068"/>
  </conditionalFormatting>
  <conditionalFormatting sqref="C470">
    <cfRule type="duplicateValues" dxfId="1902" priority="2067"/>
  </conditionalFormatting>
  <conditionalFormatting sqref="C470">
    <cfRule type="duplicateValues" dxfId="1901" priority="2066"/>
  </conditionalFormatting>
  <conditionalFormatting sqref="C472">
    <cfRule type="duplicateValues" dxfId="1900" priority="2065"/>
  </conditionalFormatting>
  <conditionalFormatting sqref="C472">
    <cfRule type="duplicateValues" dxfId="1899" priority="2064"/>
  </conditionalFormatting>
  <conditionalFormatting sqref="C15">
    <cfRule type="duplicateValues" dxfId="1898" priority="2063"/>
  </conditionalFormatting>
  <conditionalFormatting sqref="C472 C15">
    <cfRule type="duplicateValues" dxfId="1897" priority="2062"/>
  </conditionalFormatting>
  <conditionalFormatting sqref="C17">
    <cfRule type="duplicateValues" dxfId="1896" priority="2042"/>
  </conditionalFormatting>
  <conditionalFormatting sqref="C17">
    <cfRule type="duplicateValues" dxfId="1895" priority="2040"/>
  </conditionalFormatting>
  <conditionalFormatting sqref="C475">
    <cfRule type="duplicateValues" dxfId="1894" priority="2038"/>
  </conditionalFormatting>
  <conditionalFormatting sqref="C475">
    <cfRule type="duplicateValues" dxfId="1893" priority="2036"/>
    <cfRule type="duplicateValues" dxfId="1892" priority="2037"/>
  </conditionalFormatting>
  <conditionalFormatting sqref="C474">
    <cfRule type="duplicateValues" dxfId="1891" priority="2035"/>
  </conditionalFormatting>
  <conditionalFormatting sqref="C474">
    <cfRule type="duplicateValues" dxfId="1890" priority="2034"/>
  </conditionalFormatting>
  <conditionalFormatting sqref="C474:C475">
    <cfRule type="duplicateValues" dxfId="1889" priority="2033"/>
  </conditionalFormatting>
  <conditionalFormatting sqref="C476">
    <cfRule type="duplicateValues" dxfId="1888" priority="2032"/>
  </conditionalFormatting>
  <conditionalFormatting sqref="C476">
    <cfRule type="duplicateValues" dxfId="1887" priority="2031"/>
  </conditionalFormatting>
  <conditionalFormatting sqref="C22">
    <cfRule type="duplicateValues" dxfId="1886" priority="2030"/>
  </conditionalFormatting>
  <conditionalFormatting sqref="C22">
    <cfRule type="duplicateValues" dxfId="1885" priority="2029"/>
  </conditionalFormatting>
  <conditionalFormatting sqref="C22">
    <cfRule type="duplicateValues" dxfId="1884" priority="2027"/>
    <cfRule type="duplicateValues" dxfId="1883" priority="2028"/>
  </conditionalFormatting>
  <conditionalFormatting sqref="C473">
    <cfRule type="duplicateValues" dxfId="1882" priority="2026"/>
  </conditionalFormatting>
  <conditionalFormatting sqref="C473">
    <cfRule type="duplicateValues" dxfId="1881" priority="2025"/>
  </conditionalFormatting>
  <conditionalFormatting sqref="C473">
    <cfRule type="duplicateValues" dxfId="1880" priority="2023"/>
    <cfRule type="duplicateValues" dxfId="1879" priority="2024"/>
  </conditionalFormatting>
  <conditionalFormatting sqref="C474:C475">
    <cfRule type="duplicateValues" dxfId="1878" priority="2022"/>
  </conditionalFormatting>
  <conditionalFormatting sqref="C477">
    <cfRule type="duplicateValues" dxfId="1877" priority="2021"/>
  </conditionalFormatting>
  <conditionalFormatting sqref="C478">
    <cfRule type="duplicateValues" dxfId="1876" priority="2020"/>
  </conditionalFormatting>
  <conditionalFormatting sqref="C478">
    <cfRule type="duplicateValues" dxfId="1875" priority="2019"/>
  </conditionalFormatting>
  <conditionalFormatting sqref="C478">
    <cfRule type="duplicateValues" dxfId="1874" priority="2017"/>
    <cfRule type="duplicateValues" dxfId="1873" priority="2018"/>
  </conditionalFormatting>
  <conditionalFormatting sqref="C477:C478">
    <cfRule type="duplicateValues" dxfId="1872" priority="2016"/>
  </conditionalFormatting>
  <conditionalFormatting sqref="C477:C478">
    <cfRule type="duplicateValues" dxfId="1871" priority="2015"/>
  </conditionalFormatting>
  <conditionalFormatting sqref="C477:C478">
    <cfRule type="duplicateValues" dxfId="1870" priority="2014"/>
  </conditionalFormatting>
  <conditionalFormatting sqref="C474:C475 C17">
    <cfRule type="duplicateValues" dxfId="1869" priority="1981"/>
  </conditionalFormatting>
  <conditionalFormatting sqref="C480">
    <cfRule type="duplicateValues" dxfId="1868" priority="1974"/>
  </conditionalFormatting>
  <conditionalFormatting sqref="C480">
    <cfRule type="duplicateValues" dxfId="1867" priority="1973"/>
  </conditionalFormatting>
  <conditionalFormatting sqref="C479">
    <cfRule type="duplicateValues" dxfId="1866" priority="1972"/>
  </conditionalFormatting>
  <conditionalFormatting sqref="C479">
    <cfRule type="duplicateValues" dxfId="1865" priority="1971"/>
  </conditionalFormatting>
  <conditionalFormatting sqref="C479">
    <cfRule type="duplicateValues" dxfId="1864" priority="1968"/>
  </conditionalFormatting>
  <conditionalFormatting sqref="C480">
    <cfRule type="duplicateValues" dxfId="1863" priority="1966"/>
    <cfRule type="duplicateValues" dxfId="1862" priority="1967"/>
  </conditionalFormatting>
  <conditionalFormatting sqref="C480">
    <cfRule type="duplicateValues" dxfId="1861" priority="1965"/>
  </conditionalFormatting>
  <conditionalFormatting sqref="C480">
    <cfRule type="duplicateValues" dxfId="1860" priority="1964"/>
  </conditionalFormatting>
  <conditionalFormatting sqref="C480">
    <cfRule type="duplicateValues" dxfId="1859" priority="1962"/>
  </conditionalFormatting>
  <conditionalFormatting sqref="C480">
    <cfRule type="duplicateValues" dxfId="1858" priority="1960"/>
  </conditionalFormatting>
  <conditionalFormatting sqref="C480">
    <cfRule type="duplicateValues" dxfId="1857" priority="1959"/>
  </conditionalFormatting>
  <conditionalFormatting sqref="C480">
    <cfRule type="duplicateValues" dxfId="1856" priority="1955"/>
  </conditionalFormatting>
  <conditionalFormatting sqref="C480">
    <cfRule type="duplicateValues" dxfId="1855" priority="1954"/>
  </conditionalFormatting>
  <conditionalFormatting sqref="C483">
    <cfRule type="duplicateValues" dxfId="1854" priority="1941"/>
  </conditionalFormatting>
  <conditionalFormatting sqref="C485">
    <cfRule type="duplicateValues" dxfId="1853" priority="1935"/>
  </conditionalFormatting>
  <conditionalFormatting sqref="C485">
    <cfRule type="duplicateValues" dxfId="1852" priority="1934"/>
  </conditionalFormatting>
  <conditionalFormatting sqref="C546">
    <cfRule type="duplicateValues" dxfId="1851" priority="1933"/>
  </conditionalFormatting>
  <conditionalFormatting sqref="C546">
    <cfRule type="duplicateValues" dxfId="1850" priority="1932"/>
  </conditionalFormatting>
  <conditionalFormatting sqref="C546">
    <cfRule type="duplicateValues" dxfId="1849" priority="1930"/>
    <cfRule type="duplicateValues" dxfId="1848" priority="1931"/>
  </conditionalFormatting>
  <conditionalFormatting sqref="C481">
    <cfRule type="duplicateValues" dxfId="1847" priority="1929"/>
  </conditionalFormatting>
  <conditionalFormatting sqref="C481">
    <cfRule type="duplicateValues" dxfId="1846" priority="1928"/>
  </conditionalFormatting>
  <conditionalFormatting sqref="C486">
    <cfRule type="duplicateValues" dxfId="1845" priority="1927"/>
  </conditionalFormatting>
  <conditionalFormatting sqref="C486">
    <cfRule type="duplicateValues" dxfId="1844" priority="1926"/>
  </conditionalFormatting>
  <conditionalFormatting sqref="C484">
    <cfRule type="duplicateValues" dxfId="1843" priority="1925"/>
  </conditionalFormatting>
  <conditionalFormatting sqref="C484">
    <cfRule type="duplicateValues" dxfId="1842" priority="1924"/>
  </conditionalFormatting>
  <conditionalFormatting sqref="C546 C481">
    <cfRule type="duplicateValues" dxfId="1841" priority="1923"/>
  </conditionalFormatting>
  <conditionalFormatting sqref="C483">
    <cfRule type="duplicateValues" dxfId="1840" priority="1921"/>
    <cfRule type="duplicateValues" dxfId="1839" priority="1922"/>
  </conditionalFormatting>
  <conditionalFormatting sqref="C482">
    <cfRule type="duplicateValues" dxfId="1838" priority="1920"/>
  </conditionalFormatting>
  <conditionalFormatting sqref="C482">
    <cfRule type="duplicateValues" dxfId="1837" priority="1919"/>
  </conditionalFormatting>
  <conditionalFormatting sqref="C546">
    <cfRule type="duplicateValues" dxfId="1836" priority="1918"/>
  </conditionalFormatting>
  <conditionalFormatting sqref="C546">
    <cfRule type="duplicateValues" dxfId="1835" priority="1917"/>
  </conditionalFormatting>
  <conditionalFormatting sqref="C483">
    <cfRule type="duplicateValues" dxfId="1834" priority="1915"/>
  </conditionalFormatting>
  <conditionalFormatting sqref="C483">
    <cfRule type="duplicateValues" dxfId="1833" priority="1914"/>
  </conditionalFormatting>
  <conditionalFormatting sqref="C489">
    <cfRule type="duplicateValues" dxfId="1832" priority="1905"/>
  </conditionalFormatting>
  <conditionalFormatting sqref="C489">
    <cfRule type="duplicateValues" dxfId="1831" priority="1903"/>
    <cfRule type="duplicateValues" dxfId="1830" priority="1904"/>
  </conditionalFormatting>
  <conditionalFormatting sqref="C487">
    <cfRule type="duplicateValues" dxfId="1829" priority="1902"/>
  </conditionalFormatting>
  <conditionalFormatting sqref="C487">
    <cfRule type="duplicateValues" dxfId="1828" priority="1900"/>
    <cfRule type="duplicateValues" dxfId="1827" priority="1901"/>
  </conditionalFormatting>
  <conditionalFormatting sqref="C487">
    <cfRule type="duplicateValues" dxfId="1826" priority="1899"/>
  </conditionalFormatting>
  <conditionalFormatting sqref="C488">
    <cfRule type="duplicateValues" dxfId="1825" priority="1898"/>
  </conditionalFormatting>
  <conditionalFormatting sqref="C488">
    <cfRule type="duplicateValues" dxfId="1824" priority="1897"/>
  </conditionalFormatting>
  <conditionalFormatting sqref="C488">
    <cfRule type="duplicateValues" dxfId="1823" priority="1895"/>
    <cfRule type="duplicateValues" dxfId="1822" priority="1896"/>
  </conditionalFormatting>
  <conditionalFormatting sqref="C488">
    <cfRule type="duplicateValues" dxfId="1821" priority="1894"/>
  </conditionalFormatting>
  <conditionalFormatting sqref="C488">
    <cfRule type="duplicateValues" dxfId="1820" priority="1893"/>
  </conditionalFormatting>
  <conditionalFormatting sqref="C488">
    <cfRule type="duplicateValues" dxfId="1819" priority="1892"/>
  </conditionalFormatting>
  <conditionalFormatting sqref="C487">
    <cfRule type="duplicateValues" dxfId="1818" priority="1891"/>
  </conditionalFormatting>
  <conditionalFormatting sqref="C487">
    <cfRule type="duplicateValues" dxfId="1817" priority="1890"/>
  </conditionalFormatting>
  <conditionalFormatting sqref="C487">
    <cfRule type="duplicateValues" dxfId="1816" priority="1889"/>
  </conditionalFormatting>
  <conditionalFormatting sqref="C489">
    <cfRule type="duplicateValues" dxfId="1815" priority="1888"/>
  </conditionalFormatting>
  <conditionalFormatting sqref="C489">
    <cfRule type="duplicateValues" dxfId="1814" priority="1887"/>
  </conditionalFormatting>
  <conditionalFormatting sqref="C489">
    <cfRule type="duplicateValues" dxfId="1813" priority="1886"/>
  </conditionalFormatting>
  <conditionalFormatting sqref="C489">
    <cfRule type="duplicateValues" dxfId="1812" priority="1885"/>
  </conditionalFormatting>
  <conditionalFormatting sqref="C489">
    <cfRule type="duplicateValues" dxfId="1811" priority="1883"/>
  </conditionalFormatting>
  <conditionalFormatting sqref="C489">
    <cfRule type="duplicateValues" dxfId="1810" priority="1882"/>
  </conditionalFormatting>
  <conditionalFormatting sqref="C489">
    <cfRule type="duplicateValues" dxfId="1809" priority="1881"/>
  </conditionalFormatting>
  <conditionalFormatting sqref="C489">
    <cfRule type="duplicateValues" dxfId="1808" priority="1880"/>
  </conditionalFormatting>
  <conditionalFormatting sqref="C489">
    <cfRule type="duplicateValues" dxfId="1807" priority="1879"/>
  </conditionalFormatting>
  <conditionalFormatting sqref="C489">
    <cfRule type="duplicateValues" dxfId="1806" priority="1878"/>
  </conditionalFormatting>
  <conditionalFormatting sqref="C489">
    <cfRule type="duplicateValues" dxfId="1805" priority="1877"/>
  </conditionalFormatting>
  <conditionalFormatting sqref="C489">
    <cfRule type="duplicateValues" dxfId="1804" priority="1876"/>
  </conditionalFormatting>
  <conditionalFormatting sqref="C489">
    <cfRule type="duplicateValues" dxfId="1803" priority="1875"/>
  </conditionalFormatting>
  <conditionalFormatting sqref="C489">
    <cfRule type="duplicateValues" dxfId="1802" priority="1874"/>
  </conditionalFormatting>
  <conditionalFormatting sqref="C489">
    <cfRule type="duplicateValues" dxfId="1801" priority="1873"/>
  </conditionalFormatting>
  <conditionalFormatting sqref="C489">
    <cfRule type="duplicateValues" dxfId="1800" priority="1872"/>
  </conditionalFormatting>
  <conditionalFormatting sqref="C13">
    <cfRule type="duplicateValues" dxfId="1799" priority="1866"/>
  </conditionalFormatting>
  <conditionalFormatting sqref="C13">
    <cfRule type="duplicateValues" dxfId="1798" priority="1864"/>
    <cfRule type="duplicateValues" dxfId="1797" priority="1865"/>
  </conditionalFormatting>
  <conditionalFormatting sqref="C490">
    <cfRule type="duplicateValues" dxfId="1796" priority="1857"/>
  </conditionalFormatting>
  <conditionalFormatting sqref="C490">
    <cfRule type="duplicateValues" dxfId="1795" priority="1849"/>
  </conditionalFormatting>
  <conditionalFormatting sqref="C490">
    <cfRule type="duplicateValues" dxfId="1794" priority="1848"/>
  </conditionalFormatting>
  <conditionalFormatting sqref="C490">
    <cfRule type="duplicateValues" dxfId="1793" priority="1846"/>
    <cfRule type="duplicateValues" dxfId="1792" priority="1847"/>
  </conditionalFormatting>
  <conditionalFormatting sqref="C490">
    <cfRule type="duplicateValues" dxfId="1791" priority="1843"/>
  </conditionalFormatting>
  <conditionalFormatting sqref="C490">
    <cfRule type="duplicateValues" dxfId="1790" priority="1842"/>
  </conditionalFormatting>
  <conditionalFormatting sqref="C490">
    <cfRule type="duplicateValues" dxfId="1789" priority="1841"/>
  </conditionalFormatting>
  <conditionalFormatting sqref="C490">
    <cfRule type="duplicateValues" dxfId="1788" priority="1840"/>
  </conditionalFormatting>
  <conditionalFormatting sqref="C490">
    <cfRule type="duplicateValues" dxfId="1787" priority="1839"/>
  </conditionalFormatting>
  <conditionalFormatting sqref="C490">
    <cfRule type="duplicateValues" dxfId="1786" priority="1838"/>
  </conditionalFormatting>
  <conditionalFormatting sqref="C490">
    <cfRule type="duplicateValues" dxfId="1785" priority="1837"/>
  </conditionalFormatting>
  <conditionalFormatting sqref="C490">
    <cfRule type="duplicateValues" dxfId="1784" priority="1836"/>
  </conditionalFormatting>
  <conditionalFormatting sqref="C490">
    <cfRule type="duplicateValues" dxfId="1783" priority="1835"/>
  </conditionalFormatting>
  <conditionalFormatting sqref="C490">
    <cfRule type="duplicateValues" dxfId="1782" priority="1834"/>
  </conditionalFormatting>
  <conditionalFormatting sqref="C490">
    <cfRule type="duplicateValues" dxfId="1781" priority="1833"/>
  </conditionalFormatting>
  <conditionalFormatting sqref="C490">
    <cfRule type="duplicateValues" dxfId="1780" priority="1832"/>
  </conditionalFormatting>
  <conditionalFormatting sqref="C490">
    <cfRule type="duplicateValues" dxfId="1779" priority="1831"/>
  </conditionalFormatting>
  <conditionalFormatting sqref="C490">
    <cfRule type="duplicateValues" dxfId="1778" priority="1830"/>
  </conditionalFormatting>
  <conditionalFormatting sqref="C490">
    <cfRule type="duplicateValues" dxfId="1777" priority="1828"/>
  </conditionalFormatting>
  <conditionalFormatting sqref="C490">
    <cfRule type="duplicateValues" dxfId="1776" priority="1827"/>
  </conditionalFormatting>
  <conditionalFormatting sqref="C490">
    <cfRule type="duplicateValues" dxfId="1775" priority="1826"/>
  </conditionalFormatting>
  <conditionalFormatting sqref="C490">
    <cfRule type="duplicateValues" dxfId="1774" priority="1823"/>
  </conditionalFormatting>
  <conditionalFormatting sqref="C490">
    <cfRule type="duplicateValues" dxfId="1773" priority="1822"/>
  </conditionalFormatting>
  <conditionalFormatting sqref="C490">
    <cfRule type="duplicateValues" dxfId="1772" priority="1821"/>
  </conditionalFormatting>
  <conditionalFormatting sqref="C490">
    <cfRule type="duplicateValues" dxfId="1771" priority="1820"/>
  </conditionalFormatting>
  <conditionalFormatting sqref="C490">
    <cfRule type="duplicateValues" dxfId="1770" priority="1819"/>
  </conditionalFormatting>
  <conditionalFormatting sqref="C491">
    <cfRule type="duplicateValues" dxfId="1769" priority="1816"/>
  </conditionalFormatting>
  <conditionalFormatting sqref="C491">
    <cfRule type="duplicateValues" dxfId="1768" priority="1814"/>
    <cfRule type="duplicateValues" dxfId="1767" priority="1815"/>
  </conditionalFormatting>
  <conditionalFormatting sqref="C492:C493">
    <cfRule type="duplicateValues" dxfId="1766" priority="1813"/>
  </conditionalFormatting>
  <conditionalFormatting sqref="C492:C493">
    <cfRule type="duplicateValues" dxfId="1765" priority="1811"/>
    <cfRule type="duplicateValues" dxfId="1764" priority="1812"/>
  </conditionalFormatting>
  <conditionalFormatting sqref="C495">
    <cfRule type="duplicateValues" dxfId="1763" priority="1810"/>
  </conditionalFormatting>
  <conditionalFormatting sqref="C495">
    <cfRule type="duplicateValues" dxfId="1762" priority="1809"/>
  </conditionalFormatting>
  <conditionalFormatting sqref="C495">
    <cfRule type="duplicateValues" dxfId="1761" priority="1807"/>
    <cfRule type="duplicateValues" dxfId="1760" priority="1808"/>
  </conditionalFormatting>
  <conditionalFormatting sqref="C19">
    <cfRule type="duplicateValues" dxfId="1759" priority="1805"/>
  </conditionalFormatting>
  <conditionalFormatting sqref="C19">
    <cfRule type="duplicateValues" dxfId="1758" priority="1804"/>
  </conditionalFormatting>
  <conditionalFormatting sqref="C19">
    <cfRule type="duplicateValues" dxfId="1757" priority="1803"/>
  </conditionalFormatting>
  <conditionalFormatting sqref="C21">
    <cfRule type="duplicateValues" dxfId="1756" priority="1802"/>
  </conditionalFormatting>
  <conditionalFormatting sqref="C21">
    <cfRule type="duplicateValues" dxfId="1755" priority="1801"/>
  </conditionalFormatting>
  <conditionalFormatting sqref="C21">
    <cfRule type="duplicateValues" dxfId="1754" priority="1799"/>
    <cfRule type="duplicateValues" dxfId="1753" priority="1800"/>
  </conditionalFormatting>
  <conditionalFormatting sqref="C494">
    <cfRule type="duplicateValues" dxfId="1752" priority="1797"/>
  </conditionalFormatting>
  <conditionalFormatting sqref="C494">
    <cfRule type="duplicateValues" dxfId="1751" priority="1796"/>
  </conditionalFormatting>
  <conditionalFormatting sqref="C494">
    <cfRule type="duplicateValues" dxfId="1750" priority="1794"/>
    <cfRule type="duplicateValues" dxfId="1749" priority="1795"/>
  </conditionalFormatting>
  <conditionalFormatting sqref="C494">
    <cfRule type="duplicateValues" dxfId="1748" priority="1793"/>
  </conditionalFormatting>
  <conditionalFormatting sqref="C498">
    <cfRule type="duplicateValues" dxfId="1747" priority="1791"/>
  </conditionalFormatting>
  <conditionalFormatting sqref="C498">
    <cfRule type="duplicateValues" dxfId="1746" priority="1789"/>
    <cfRule type="duplicateValues" dxfId="1745" priority="1790"/>
  </conditionalFormatting>
  <conditionalFormatting sqref="C560">
    <cfRule type="duplicateValues" dxfId="1744" priority="1788"/>
  </conditionalFormatting>
  <conditionalFormatting sqref="C560">
    <cfRule type="duplicateValues" dxfId="1743" priority="1787"/>
  </conditionalFormatting>
  <conditionalFormatting sqref="C560">
    <cfRule type="duplicateValues" dxfId="1742" priority="1785"/>
    <cfRule type="duplicateValues" dxfId="1741" priority="1786"/>
  </conditionalFormatting>
  <conditionalFormatting sqref="C496">
    <cfRule type="duplicateValues" dxfId="1740" priority="1784"/>
  </conditionalFormatting>
  <conditionalFormatting sqref="C497">
    <cfRule type="duplicateValues" dxfId="1739" priority="1782"/>
  </conditionalFormatting>
  <conditionalFormatting sqref="C497">
    <cfRule type="duplicateValues" dxfId="1738" priority="1781"/>
  </conditionalFormatting>
  <conditionalFormatting sqref="C497">
    <cfRule type="duplicateValues" dxfId="1737" priority="1779"/>
    <cfRule type="duplicateValues" dxfId="1736" priority="1780"/>
  </conditionalFormatting>
  <conditionalFormatting sqref="C496:C497">
    <cfRule type="duplicateValues" dxfId="1735" priority="1777"/>
  </conditionalFormatting>
  <conditionalFormatting sqref="C499">
    <cfRule type="duplicateValues" dxfId="1734" priority="1776"/>
  </conditionalFormatting>
  <conditionalFormatting sqref="C499">
    <cfRule type="duplicateValues" dxfId="1733" priority="1775"/>
  </conditionalFormatting>
  <conditionalFormatting sqref="C499">
    <cfRule type="duplicateValues" dxfId="1732" priority="1773"/>
    <cfRule type="duplicateValues" dxfId="1731" priority="1774"/>
  </conditionalFormatting>
  <conditionalFormatting sqref="C497">
    <cfRule type="duplicateValues" dxfId="1730" priority="1771"/>
  </conditionalFormatting>
  <conditionalFormatting sqref="C501">
    <cfRule type="duplicateValues" dxfId="1729" priority="1760"/>
  </conditionalFormatting>
  <conditionalFormatting sqref="C501">
    <cfRule type="duplicateValues" dxfId="1728" priority="1759"/>
  </conditionalFormatting>
  <conditionalFormatting sqref="C501">
    <cfRule type="duplicateValues" dxfId="1727" priority="1758"/>
  </conditionalFormatting>
  <conditionalFormatting sqref="C500">
    <cfRule type="duplicateValues" dxfId="1726" priority="1757"/>
  </conditionalFormatting>
  <conditionalFormatting sqref="C500">
    <cfRule type="duplicateValues" dxfId="1725" priority="1756"/>
  </conditionalFormatting>
  <conditionalFormatting sqref="C23">
    <cfRule type="duplicateValues" dxfId="1724" priority="1755"/>
  </conditionalFormatting>
  <conditionalFormatting sqref="C23">
    <cfRule type="duplicateValues" dxfId="1723" priority="1754"/>
  </conditionalFormatting>
  <conditionalFormatting sqref="C23">
    <cfRule type="duplicateValues" dxfId="1722" priority="1752"/>
    <cfRule type="duplicateValues" dxfId="1721" priority="1753"/>
  </conditionalFormatting>
  <conditionalFormatting sqref="C501">
    <cfRule type="duplicateValues" dxfId="1720" priority="1751"/>
  </conditionalFormatting>
  <conditionalFormatting sqref="C502">
    <cfRule type="duplicateValues" dxfId="1719" priority="1750"/>
  </conditionalFormatting>
  <conditionalFormatting sqref="C502">
    <cfRule type="duplicateValues" dxfId="1718" priority="1749"/>
  </conditionalFormatting>
  <conditionalFormatting sqref="C502">
    <cfRule type="duplicateValues" dxfId="1717" priority="1747"/>
    <cfRule type="duplicateValues" dxfId="1716" priority="1748"/>
  </conditionalFormatting>
  <conditionalFormatting sqref="C500:C502 C23">
    <cfRule type="duplicateValues" dxfId="1715" priority="1746"/>
  </conditionalFormatting>
  <conditionalFormatting sqref="C536">
    <cfRule type="duplicateValues" dxfId="1714" priority="1737"/>
  </conditionalFormatting>
  <conditionalFormatting sqref="C535">
    <cfRule type="duplicateValues" dxfId="1713" priority="1735"/>
  </conditionalFormatting>
  <conditionalFormatting sqref="C535">
    <cfRule type="duplicateValues" dxfId="1712" priority="1734"/>
  </conditionalFormatting>
  <conditionalFormatting sqref="C535">
    <cfRule type="duplicateValues" dxfId="1711" priority="1732"/>
    <cfRule type="duplicateValues" dxfId="1710" priority="1733"/>
  </conditionalFormatting>
  <conditionalFormatting sqref="C12">
    <cfRule type="duplicateValues" dxfId="1709" priority="1731"/>
  </conditionalFormatting>
  <conditionalFormatting sqref="C536">
    <cfRule type="duplicateValues" dxfId="1708" priority="1730"/>
  </conditionalFormatting>
  <conditionalFormatting sqref="C537">
    <cfRule type="duplicateValues" dxfId="1707" priority="1728"/>
  </conditionalFormatting>
  <conditionalFormatting sqref="C537">
    <cfRule type="duplicateValues" dxfId="1706" priority="1727"/>
  </conditionalFormatting>
  <conditionalFormatting sqref="C506">
    <cfRule type="duplicateValues" dxfId="1705" priority="1726"/>
  </conditionalFormatting>
  <conditionalFormatting sqref="C506">
    <cfRule type="duplicateValues" dxfId="1704" priority="1725"/>
  </conditionalFormatting>
  <conditionalFormatting sqref="C507">
    <cfRule type="duplicateValues" dxfId="1703" priority="1724"/>
  </conditionalFormatting>
  <conditionalFormatting sqref="C507">
    <cfRule type="duplicateValues" dxfId="1702" priority="1723"/>
  </conditionalFormatting>
  <conditionalFormatting sqref="C534">
    <cfRule type="duplicateValues" dxfId="1701" priority="1722"/>
  </conditionalFormatting>
  <conditionalFormatting sqref="C534">
    <cfRule type="duplicateValues" dxfId="1700" priority="1720"/>
    <cfRule type="duplicateValues" dxfId="1699" priority="1721"/>
  </conditionalFormatting>
  <conditionalFormatting sqref="C26">
    <cfRule type="duplicateValues" dxfId="1698" priority="1719"/>
  </conditionalFormatting>
  <conditionalFormatting sqref="C26">
    <cfRule type="duplicateValues" dxfId="1697" priority="1718"/>
  </conditionalFormatting>
  <conditionalFormatting sqref="C26">
    <cfRule type="duplicateValues" dxfId="1696" priority="1716"/>
    <cfRule type="duplicateValues" dxfId="1695" priority="1717"/>
  </conditionalFormatting>
  <conditionalFormatting sqref="C536">
    <cfRule type="duplicateValues" dxfId="1694" priority="1715"/>
  </conditionalFormatting>
  <conditionalFormatting sqref="C506">
    <cfRule type="duplicateValues" dxfId="1693" priority="1714"/>
  </conditionalFormatting>
  <conditionalFormatting sqref="C506">
    <cfRule type="duplicateValues" dxfId="1692" priority="1713"/>
  </conditionalFormatting>
  <conditionalFormatting sqref="C534 C506:C507">
    <cfRule type="duplicateValues" dxfId="1691" priority="1712"/>
  </conditionalFormatting>
  <conditionalFormatting sqref="C504">
    <cfRule type="duplicateValues" dxfId="1690" priority="1711"/>
  </conditionalFormatting>
  <conditionalFormatting sqref="C504">
    <cfRule type="duplicateValues" dxfId="1689" priority="1709"/>
    <cfRule type="duplicateValues" dxfId="1688" priority="1710"/>
  </conditionalFormatting>
  <conditionalFormatting sqref="C504">
    <cfRule type="duplicateValues" dxfId="1687" priority="1708"/>
  </conditionalFormatting>
  <conditionalFormatting sqref="C504">
    <cfRule type="duplicateValues" dxfId="1686" priority="1707"/>
  </conditionalFormatting>
  <conditionalFormatting sqref="C504">
    <cfRule type="duplicateValues" dxfId="1685" priority="1706"/>
  </conditionalFormatting>
  <conditionalFormatting sqref="C504">
    <cfRule type="duplicateValues" dxfId="1684" priority="1705"/>
  </conditionalFormatting>
  <conditionalFormatting sqref="C504">
    <cfRule type="duplicateValues" dxfId="1683" priority="1704"/>
  </conditionalFormatting>
  <conditionalFormatting sqref="C504">
    <cfRule type="duplicateValues" dxfId="1682" priority="1703"/>
  </conditionalFormatting>
  <conditionalFormatting sqref="C504">
    <cfRule type="duplicateValues" dxfId="1681" priority="1702"/>
  </conditionalFormatting>
  <conditionalFormatting sqref="C504">
    <cfRule type="duplicateValues" dxfId="1680" priority="1701"/>
  </conditionalFormatting>
  <conditionalFormatting sqref="C504">
    <cfRule type="duplicateValues" dxfId="1679" priority="1700"/>
  </conditionalFormatting>
  <conditionalFormatting sqref="C504">
    <cfRule type="duplicateValues" dxfId="1678" priority="1699"/>
  </conditionalFormatting>
  <conditionalFormatting sqref="C504">
    <cfRule type="duplicateValues" dxfId="1677" priority="1698"/>
  </conditionalFormatting>
  <conditionalFormatting sqref="C537">
    <cfRule type="duplicateValues" dxfId="1676" priority="1697"/>
  </conditionalFormatting>
  <conditionalFormatting sqref="C537">
    <cfRule type="duplicateValues" dxfId="1675" priority="1696"/>
  </conditionalFormatting>
  <conditionalFormatting sqref="C537">
    <cfRule type="duplicateValues" dxfId="1674" priority="1695"/>
  </conditionalFormatting>
  <conditionalFormatting sqref="C537">
    <cfRule type="duplicateValues" dxfId="1673" priority="1693"/>
    <cfRule type="duplicateValues" dxfId="1672" priority="1694"/>
  </conditionalFormatting>
  <conditionalFormatting sqref="C12">
    <cfRule type="duplicateValues" dxfId="1671" priority="1691"/>
  </conditionalFormatting>
  <conditionalFormatting sqref="C535">
    <cfRule type="duplicateValues" dxfId="1670" priority="1690"/>
  </conditionalFormatting>
  <conditionalFormatting sqref="C535">
    <cfRule type="duplicateValues" dxfId="1669" priority="1688"/>
    <cfRule type="duplicateValues" dxfId="1668" priority="1689"/>
  </conditionalFormatting>
  <conditionalFormatting sqref="C535">
    <cfRule type="duplicateValues" dxfId="1667" priority="1687"/>
  </conditionalFormatting>
  <conditionalFormatting sqref="C535:C536 C12">
    <cfRule type="duplicateValues" dxfId="1666" priority="236081"/>
  </conditionalFormatting>
  <conditionalFormatting sqref="C536">
    <cfRule type="duplicateValues" dxfId="1665" priority="236083"/>
  </conditionalFormatting>
  <conditionalFormatting sqref="C575">
    <cfRule type="duplicateValues" dxfId="1664" priority="1647"/>
  </conditionalFormatting>
  <conditionalFormatting sqref="C575">
    <cfRule type="duplicateValues" dxfId="1663" priority="1645"/>
    <cfRule type="duplicateValues" dxfId="1662" priority="1646"/>
  </conditionalFormatting>
  <conditionalFormatting sqref="C513">
    <cfRule type="duplicateValues" dxfId="1661" priority="1644"/>
  </conditionalFormatting>
  <conditionalFormatting sqref="C513">
    <cfRule type="duplicateValues" dxfId="1660" priority="1643"/>
  </conditionalFormatting>
  <conditionalFormatting sqref="C513">
    <cfRule type="duplicateValues" dxfId="1659" priority="1641"/>
    <cfRule type="duplicateValues" dxfId="1658" priority="1642"/>
  </conditionalFormatting>
  <conditionalFormatting sqref="C513">
    <cfRule type="duplicateValues" dxfId="1657" priority="1640"/>
  </conditionalFormatting>
  <conditionalFormatting sqref="C513">
    <cfRule type="duplicateValues" dxfId="1656" priority="1639"/>
  </conditionalFormatting>
  <conditionalFormatting sqref="C513">
    <cfRule type="duplicateValues" dxfId="1655" priority="1638"/>
  </conditionalFormatting>
  <conditionalFormatting sqref="C512">
    <cfRule type="duplicateValues" dxfId="1654" priority="1637"/>
  </conditionalFormatting>
  <conditionalFormatting sqref="C512">
    <cfRule type="duplicateValues" dxfId="1653" priority="1636"/>
  </conditionalFormatting>
  <conditionalFormatting sqref="C512">
    <cfRule type="duplicateValues" dxfId="1652" priority="1635"/>
  </conditionalFormatting>
  <conditionalFormatting sqref="C511">
    <cfRule type="duplicateValues" dxfId="1651" priority="1634"/>
  </conditionalFormatting>
  <conditionalFormatting sqref="C511">
    <cfRule type="duplicateValues" dxfId="1650" priority="1633"/>
  </conditionalFormatting>
  <conditionalFormatting sqref="C516">
    <cfRule type="duplicateValues" dxfId="1649" priority="1632"/>
  </conditionalFormatting>
  <conditionalFormatting sqref="C516">
    <cfRule type="duplicateValues" dxfId="1648" priority="1631"/>
  </conditionalFormatting>
  <conditionalFormatting sqref="C510">
    <cfRule type="duplicateValues" dxfId="1647" priority="1630"/>
  </conditionalFormatting>
  <conditionalFormatting sqref="C510">
    <cfRule type="duplicateValues" dxfId="1646" priority="1629"/>
  </conditionalFormatting>
  <conditionalFormatting sqref="C509">
    <cfRule type="duplicateValues" dxfId="1645" priority="1628"/>
  </conditionalFormatting>
  <conditionalFormatting sqref="C509">
    <cfRule type="duplicateValues" dxfId="1644" priority="1627"/>
  </conditionalFormatting>
  <conditionalFormatting sqref="C509">
    <cfRule type="duplicateValues" dxfId="1643" priority="1626"/>
  </conditionalFormatting>
  <conditionalFormatting sqref="C508">
    <cfRule type="duplicateValues" dxfId="1642" priority="1625"/>
  </conditionalFormatting>
  <conditionalFormatting sqref="C508">
    <cfRule type="duplicateValues" dxfId="1641" priority="1624"/>
  </conditionalFormatting>
  <conditionalFormatting sqref="C508">
    <cfRule type="duplicateValues" dxfId="1640" priority="1622"/>
    <cfRule type="duplicateValues" dxfId="1639" priority="1623"/>
  </conditionalFormatting>
  <conditionalFormatting sqref="C516 C510">
    <cfRule type="duplicateValues" dxfId="1638" priority="1621"/>
  </conditionalFormatting>
  <conditionalFormatting sqref="C510">
    <cfRule type="duplicateValues" dxfId="1637" priority="1620"/>
  </conditionalFormatting>
  <conditionalFormatting sqref="C510">
    <cfRule type="duplicateValues" dxfId="1636" priority="1619"/>
  </conditionalFormatting>
  <conditionalFormatting sqref="C510">
    <cfRule type="duplicateValues" dxfId="1635" priority="1618"/>
  </conditionalFormatting>
  <conditionalFormatting sqref="C510">
    <cfRule type="duplicateValues" dxfId="1634" priority="1617"/>
  </conditionalFormatting>
  <conditionalFormatting sqref="C510">
    <cfRule type="duplicateValues" dxfId="1633" priority="1616"/>
  </conditionalFormatting>
  <conditionalFormatting sqref="C510">
    <cfRule type="duplicateValues" dxfId="1632" priority="1615"/>
  </conditionalFormatting>
  <conditionalFormatting sqref="C510">
    <cfRule type="duplicateValues" dxfId="1631" priority="1614"/>
  </conditionalFormatting>
  <conditionalFormatting sqref="C517">
    <cfRule type="duplicateValues" dxfId="1630" priority="1613"/>
  </conditionalFormatting>
  <conditionalFormatting sqref="C517">
    <cfRule type="duplicateValues" dxfId="1629" priority="1612"/>
  </conditionalFormatting>
  <conditionalFormatting sqref="C517">
    <cfRule type="duplicateValues" dxfId="1628" priority="1610"/>
    <cfRule type="duplicateValues" dxfId="1627" priority="1611"/>
  </conditionalFormatting>
  <conditionalFormatting sqref="C517">
    <cfRule type="duplicateValues" dxfId="1626" priority="1609"/>
  </conditionalFormatting>
  <conditionalFormatting sqref="C517">
    <cfRule type="duplicateValues" dxfId="1625" priority="1608"/>
  </conditionalFormatting>
  <conditionalFormatting sqref="C517">
    <cfRule type="duplicateValues" dxfId="1624" priority="1607"/>
  </conditionalFormatting>
  <conditionalFormatting sqref="C517">
    <cfRule type="duplicateValues" dxfId="1623" priority="1606"/>
  </conditionalFormatting>
  <conditionalFormatting sqref="C517">
    <cfRule type="duplicateValues" dxfId="1622" priority="1605"/>
  </conditionalFormatting>
  <conditionalFormatting sqref="C517">
    <cfRule type="duplicateValues" dxfId="1621" priority="1604"/>
  </conditionalFormatting>
  <conditionalFormatting sqref="C517">
    <cfRule type="duplicateValues" dxfId="1620" priority="1603"/>
  </conditionalFormatting>
  <conditionalFormatting sqref="C517">
    <cfRule type="duplicateValues" dxfId="1619" priority="1602"/>
  </conditionalFormatting>
  <conditionalFormatting sqref="C517">
    <cfRule type="duplicateValues" dxfId="1618" priority="1601"/>
  </conditionalFormatting>
  <conditionalFormatting sqref="C517">
    <cfRule type="duplicateValues" dxfId="1617" priority="1600"/>
  </conditionalFormatting>
  <conditionalFormatting sqref="C517">
    <cfRule type="duplicateValues" dxfId="1616" priority="1599"/>
  </conditionalFormatting>
  <conditionalFormatting sqref="C517">
    <cfRule type="duplicateValues" dxfId="1615" priority="1598"/>
  </conditionalFormatting>
  <conditionalFormatting sqref="C517">
    <cfRule type="duplicateValues" dxfId="1614" priority="1597"/>
  </conditionalFormatting>
  <conditionalFormatting sqref="C517">
    <cfRule type="duplicateValues" dxfId="1613" priority="1596"/>
  </conditionalFormatting>
  <conditionalFormatting sqref="C517">
    <cfRule type="duplicateValues" dxfId="1612" priority="1595"/>
  </conditionalFormatting>
  <conditionalFormatting sqref="C517">
    <cfRule type="duplicateValues" dxfId="1611" priority="1594"/>
  </conditionalFormatting>
  <conditionalFormatting sqref="C517">
    <cfRule type="duplicateValues" dxfId="1610" priority="1593"/>
  </conditionalFormatting>
  <conditionalFormatting sqref="C517">
    <cfRule type="duplicateValues" dxfId="1609" priority="1592"/>
  </conditionalFormatting>
  <conditionalFormatting sqref="C517">
    <cfRule type="duplicateValues" dxfId="1608" priority="1591"/>
  </conditionalFormatting>
  <conditionalFormatting sqref="C517">
    <cfRule type="duplicateValues" dxfId="1607" priority="1590"/>
  </conditionalFormatting>
  <conditionalFormatting sqref="C517">
    <cfRule type="duplicateValues" dxfId="1606" priority="1589"/>
  </conditionalFormatting>
  <conditionalFormatting sqref="C517">
    <cfRule type="duplicateValues" dxfId="1605" priority="1588"/>
  </conditionalFormatting>
  <conditionalFormatting sqref="C515">
    <cfRule type="duplicateValues" dxfId="1604" priority="1587"/>
  </conditionalFormatting>
  <conditionalFormatting sqref="C515">
    <cfRule type="duplicateValues" dxfId="1603" priority="1586"/>
  </conditionalFormatting>
  <conditionalFormatting sqref="C515">
    <cfRule type="duplicateValues" dxfId="1602" priority="1584"/>
    <cfRule type="duplicateValues" dxfId="1601" priority="1585"/>
  </conditionalFormatting>
  <conditionalFormatting sqref="C515">
    <cfRule type="duplicateValues" dxfId="1600" priority="1583"/>
  </conditionalFormatting>
  <conditionalFormatting sqref="C515">
    <cfRule type="duplicateValues" dxfId="1599" priority="1582"/>
  </conditionalFormatting>
  <conditionalFormatting sqref="C515">
    <cfRule type="duplicateValues" dxfId="1598" priority="1581"/>
  </conditionalFormatting>
  <conditionalFormatting sqref="C515">
    <cfRule type="duplicateValues" dxfId="1597" priority="1580"/>
  </conditionalFormatting>
  <conditionalFormatting sqref="C516 C508:C511">
    <cfRule type="duplicateValues" dxfId="1596" priority="1579"/>
  </conditionalFormatting>
  <conditionalFormatting sqref="C513">
    <cfRule type="duplicateValues" dxfId="1595" priority="1578"/>
  </conditionalFormatting>
  <conditionalFormatting sqref="C512">
    <cfRule type="duplicateValues" dxfId="1594" priority="1577"/>
  </conditionalFormatting>
  <conditionalFormatting sqref="C512">
    <cfRule type="duplicateValues" dxfId="1593" priority="1576"/>
  </conditionalFormatting>
  <conditionalFormatting sqref="C512">
    <cfRule type="duplicateValues" dxfId="1592" priority="1575"/>
  </conditionalFormatting>
  <conditionalFormatting sqref="C512">
    <cfRule type="duplicateValues" dxfId="1591" priority="1574"/>
  </conditionalFormatting>
  <conditionalFormatting sqref="C512">
    <cfRule type="duplicateValues" dxfId="1590" priority="1573"/>
  </conditionalFormatting>
  <conditionalFormatting sqref="C575 C512:C513">
    <cfRule type="duplicateValues" dxfId="1589" priority="1572"/>
  </conditionalFormatting>
  <conditionalFormatting sqref="C575 C512">
    <cfRule type="duplicateValues" dxfId="1588" priority="1570"/>
  </conditionalFormatting>
  <conditionalFormatting sqref="C512">
    <cfRule type="duplicateValues" dxfId="1587" priority="1569"/>
  </conditionalFormatting>
  <conditionalFormatting sqref="C512">
    <cfRule type="duplicateValues" dxfId="1586" priority="1568"/>
  </conditionalFormatting>
  <conditionalFormatting sqref="C512">
    <cfRule type="duplicateValues" dxfId="1585" priority="1567"/>
  </conditionalFormatting>
  <conditionalFormatting sqref="C512">
    <cfRule type="duplicateValues" dxfId="1584" priority="1566"/>
  </conditionalFormatting>
  <conditionalFormatting sqref="C512">
    <cfRule type="duplicateValues" dxfId="1583" priority="1565"/>
  </conditionalFormatting>
  <conditionalFormatting sqref="C512">
    <cfRule type="duplicateValues" dxfId="1582" priority="1564"/>
  </conditionalFormatting>
  <conditionalFormatting sqref="C512">
    <cfRule type="duplicateValues" dxfId="1581" priority="1563"/>
  </conditionalFormatting>
  <conditionalFormatting sqref="C512">
    <cfRule type="duplicateValues" dxfId="1580" priority="1562"/>
  </conditionalFormatting>
  <conditionalFormatting sqref="C575 C516 C508:C513">
    <cfRule type="duplicateValues" dxfId="1579" priority="1540"/>
  </conditionalFormatting>
  <conditionalFormatting sqref="C575 C515:C517 C508:C513">
    <cfRule type="duplicateValues" dxfId="1578" priority="1539"/>
  </conditionalFormatting>
  <conditionalFormatting sqref="C520">
    <cfRule type="duplicateValues" dxfId="1577" priority="1538"/>
  </conditionalFormatting>
  <conditionalFormatting sqref="C520">
    <cfRule type="duplicateValues" dxfId="1576" priority="1536"/>
    <cfRule type="duplicateValues" dxfId="1575" priority="1537"/>
  </conditionalFormatting>
  <conditionalFormatting sqref="C520">
    <cfRule type="duplicateValues" dxfId="1574" priority="1535"/>
  </conditionalFormatting>
  <conditionalFormatting sqref="C520">
    <cfRule type="duplicateValues" dxfId="1573" priority="1534"/>
  </conditionalFormatting>
  <conditionalFormatting sqref="C520">
    <cfRule type="duplicateValues" dxfId="1572" priority="1533"/>
  </conditionalFormatting>
  <conditionalFormatting sqref="C520">
    <cfRule type="duplicateValues" dxfId="1571" priority="1532"/>
  </conditionalFormatting>
  <conditionalFormatting sqref="C520">
    <cfRule type="duplicateValues" dxfId="1570" priority="1531"/>
  </conditionalFormatting>
  <conditionalFormatting sqref="C520">
    <cfRule type="duplicateValues" dxfId="1569" priority="1530"/>
  </conditionalFormatting>
  <conditionalFormatting sqref="C520">
    <cfRule type="duplicateValues" dxfId="1568" priority="1529"/>
  </conditionalFormatting>
  <conditionalFormatting sqref="C520">
    <cfRule type="duplicateValues" dxfId="1567" priority="1528"/>
  </conditionalFormatting>
  <conditionalFormatting sqref="C520">
    <cfRule type="duplicateValues" dxfId="1566" priority="1527"/>
  </conditionalFormatting>
  <conditionalFormatting sqref="C520">
    <cfRule type="duplicateValues" dxfId="1565" priority="1526"/>
  </conditionalFormatting>
  <conditionalFormatting sqref="C520">
    <cfRule type="duplicateValues" dxfId="1564" priority="1525"/>
  </conditionalFormatting>
  <conditionalFormatting sqref="C520">
    <cfRule type="duplicateValues" dxfId="1563" priority="1524"/>
  </conditionalFormatting>
  <conditionalFormatting sqref="C520">
    <cfRule type="duplicateValues" dxfId="1562" priority="1523"/>
  </conditionalFormatting>
  <conditionalFormatting sqref="C520">
    <cfRule type="duplicateValues" dxfId="1561" priority="1522"/>
  </conditionalFormatting>
  <conditionalFormatting sqref="C520">
    <cfRule type="duplicateValues" dxfId="1560" priority="1521"/>
  </conditionalFormatting>
  <conditionalFormatting sqref="C520">
    <cfRule type="duplicateValues" dxfId="1559" priority="1520"/>
  </conditionalFormatting>
  <conditionalFormatting sqref="C520">
    <cfRule type="duplicateValues" dxfId="1558" priority="1519"/>
  </conditionalFormatting>
  <conditionalFormatting sqref="C520">
    <cfRule type="duplicateValues" dxfId="1557" priority="1518"/>
  </conditionalFormatting>
  <conditionalFormatting sqref="C520">
    <cfRule type="duplicateValues" dxfId="1556" priority="1517"/>
  </conditionalFormatting>
  <conditionalFormatting sqref="C520">
    <cfRule type="duplicateValues" dxfId="1555" priority="1516"/>
  </conditionalFormatting>
  <conditionalFormatting sqref="C520">
    <cfRule type="duplicateValues" dxfId="1554" priority="1515"/>
  </conditionalFormatting>
  <conditionalFormatting sqref="C520">
    <cfRule type="duplicateValues" dxfId="1553" priority="1514"/>
  </conditionalFormatting>
  <conditionalFormatting sqref="C520">
    <cfRule type="duplicateValues" dxfId="1552" priority="1513"/>
  </conditionalFormatting>
  <conditionalFormatting sqref="C520">
    <cfRule type="duplicateValues" dxfId="1551" priority="1512"/>
  </conditionalFormatting>
  <conditionalFormatting sqref="C520">
    <cfRule type="duplicateValues" dxfId="1550" priority="1511"/>
  </conditionalFormatting>
  <conditionalFormatting sqref="C520">
    <cfRule type="duplicateValues" dxfId="1549" priority="1510"/>
  </conditionalFormatting>
  <conditionalFormatting sqref="C538">
    <cfRule type="duplicateValues" dxfId="1548" priority="236111"/>
  </conditionalFormatting>
  <conditionalFormatting sqref="C537:C538">
    <cfRule type="duplicateValues" dxfId="1547" priority="236112"/>
  </conditionalFormatting>
  <conditionalFormatting sqref="C535:C538 C12">
    <cfRule type="duplicateValues" dxfId="1546" priority="236113"/>
  </conditionalFormatting>
  <conditionalFormatting sqref="C115">
    <cfRule type="duplicateValues" dxfId="1545" priority="236580"/>
  </conditionalFormatting>
  <conditionalFormatting sqref="C115">
    <cfRule type="duplicateValues" dxfId="1544" priority="236581"/>
  </conditionalFormatting>
  <conditionalFormatting sqref="C115">
    <cfRule type="duplicateValues" dxfId="1543" priority="236582"/>
    <cfRule type="duplicateValues" dxfId="1542" priority="236583"/>
  </conditionalFormatting>
  <conditionalFormatting sqref="C154">
    <cfRule type="duplicateValues" dxfId="1541" priority="237925"/>
  </conditionalFormatting>
  <conditionalFormatting sqref="C583 C249 C216 C247 C214 C205:C206 C253">
    <cfRule type="duplicateValues" dxfId="1540" priority="237926"/>
  </conditionalFormatting>
  <conditionalFormatting sqref="C583 C249 C247 C216 C214 C206 C253">
    <cfRule type="duplicateValues" dxfId="1539" priority="237933"/>
  </conditionalFormatting>
  <conditionalFormatting sqref="C583 C249 C213:C216 C247 C205:C206 C253">
    <cfRule type="duplicateValues" dxfId="1538" priority="237940"/>
  </conditionalFormatting>
  <conditionalFormatting sqref="C382">
    <cfRule type="duplicateValues" dxfId="1537" priority="237989"/>
  </conditionalFormatting>
  <conditionalFormatting sqref="C414">
    <cfRule type="duplicateValues" dxfId="1536" priority="237995"/>
  </conditionalFormatting>
  <conditionalFormatting sqref="C414">
    <cfRule type="duplicateValues" dxfId="1535" priority="237996"/>
  </conditionalFormatting>
  <conditionalFormatting sqref="C549 C154">
    <cfRule type="duplicateValues" dxfId="1534" priority="238021"/>
  </conditionalFormatting>
  <conditionalFormatting sqref="C549 C154:C155">
    <cfRule type="duplicateValues" dxfId="1533" priority="238023"/>
  </conditionalFormatting>
  <conditionalFormatting sqref="C100:C102 C96">
    <cfRule type="duplicateValues" dxfId="1532" priority="238232"/>
  </conditionalFormatting>
  <conditionalFormatting sqref="C505 C503">
    <cfRule type="duplicateValues" dxfId="1531" priority="238867"/>
  </conditionalFormatting>
  <conditionalFormatting sqref="C505 C503">
    <cfRule type="duplicateValues" dxfId="1530" priority="238869"/>
  </conditionalFormatting>
  <conditionalFormatting sqref="C505 C503">
    <cfRule type="duplicateValues" dxfId="1529" priority="238871"/>
    <cfRule type="duplicateValues" dxfId="1528" priority="238872"/>
  </conditionalFormatting>
  <conditionalFormatting sqref="C503:C505">
    <cfRule type="duplicateValues" dxfId="1527" priority="238875"/>
  </conditionalFormatting>
  <conditionalFormatting sqref="C350">
    <cfRule type="duplicateValues" dxfId="1526" priority="1509"/>
  </conditionalFormatting>
  <conditionalFormatting sqref="C350">
    <cfRule type="duplicateValues" dxfId="1525" priority="1508"/>
  </conditionalFormatting>
  <conditionalFormatting sqref="C350">
    <cfRule type="duplicateValues" dxfId="1524" priority="1507"/>
  </conditionalFormatting>
  <conditionalFormatting sqref="C350">
    <cfRule type="duplicateValues" dxfId="1523" priority="1506"/>
  </conditionalFormatting>
  <conditionalFormatting sqref="C350">
    <cfRule type="duplicateValues" dxfId="1522" priority="1505"/>
  </conditionalFormatting>
  <conditionalFormatting sqref="C350">
    <cfRule type="duplicateValues" dxfId="1521" priority="1504"/>
  </conditionalFormatting>
  <conditionalFormatting sqref="C350">
    <cfRule type="duplicateValues" dxfId="1520" priority="1503"/>
  </conditionalFormatting>
  <conditionalFormatting sqref="C350">
    <cfRule type="duplicateValues" dxfId="1519" priority="1502"/>
  </conditionalFormatting>
  <conditionalFormatting sqref="C350">
    <cfRule type="duplicateValues" dxfId="1518" priority="1501"/>
  </conditionalFormatting>
  <conditionalFormatting sqref="C350">
    <cfRule type="duplicateValues" dxfId="1517" priority="1500"/>
  </conditionalFormatting>
  <conditionalFormatting sqref="C350">
    <cfRule type="duplicateValues" dxfId="1516" priority="1499"/>
  </conditionalFormatting>
  <conditionalFormatting sqref="C350">
    <cfRule type="duplicateValues" dxfId="1515" priority="1498"/>
  </conditionalFormatting>
  <conditionalFormatting sqref="C350">
    <cfRule type="duplicateValues" dxfId="1514" priority="1497"/>
  </conditionalFormatting>
  <conditionalFormatting sqref="C350">
    <cfRule type="duplicateValues" dxfId="1513" priority="1496"/>
  </conditionalFormatting>
  <conditionalFormatting sqref="C350">
    <cfRule type="duplicateValues" dxfId="1512" priority="1495"/>
  </conditionalFormatting>
  <conditionalFormatting sqref="C350">
    <cfRule type="duplicateValues" dxfId="1511" priority="1494"/>
  </conditionalFormatting>
  <conditionalFormatting sqref="C350">
    <cfRule type="duplicateValues" dxfId="1510" priority="1493"/>
  </conditionalFormatting>
  <conditionalFormatting sqref="C350">
    <cfRule type="duplicateValues" dxfId="1509" priority="1492"/>
  </conditionalFormatting>
  <conditionalFormatting sqref="C350">
    <cfRule type="duplicateValues" dxfId="1508" priority="1491"/>
  </conditionalFormatting>
  <conditionalFormatting sqref="C350">
    <cfRule type="duplicateValues" dxfId="1507" priority="1490"/>
  </conditionalFormatting>
  <conditionalFormatting sqref="C350">
    <cfRule type="duplicateValues" dxfId="1506" priority="1489"/>
  </conditionalFormatting>
  <conditionalFormatting sqref="C350">
    <cfRule type="duplicateValues" dxfId="1505" priority="1488"/>
  </conditionalFormatting>
  <conditionalFormatting sqref="C350">
    <cfRule type="duplicateValues" dxfId="1504" priority="1487"/>
  </conditionalFormatting>
  <conditionalFormatting sqref="C350">
    <cfRule type="duplicateValues" dxfId="1503" priority="1486"/>
  </conditionalFormatting>
  <conditionalFormatting sqref="C350">
    <cfRule type="duplicateValues" dxfId="1502" priority="1485"/>
  </conditionalFormatting>
  <conditionalFormatting sqref="C350">
    <cfRule type="duplicateValues" dxfId="1501" priority="1484"/>
  </conditionalFormatting>
  <conditionalFormatting sqref="C350">
    <cfRule type="duplicateValues" dxfId="1500" priority="1483"/>
  </conditionalFormatting>
  <conditionalFormatting sqref="C350">
    <cfRule type="duplicateValues" dxfId="1499" priority="1482"/>
  </conditionalFormatting>
  <conditionalFormatting sqref="C350">
    <cfRule type="duplicateValues" dxfId="1498" priority="1481"/>
  </conditionalFormatting>
  <conditionalFormatting sqref="C350">
    <cfRule type="duplicateValues" dxfId="1497" priority="1480"/>
  </conditionalFormatting>
  <conditionalFormatting sqref="C350">
    <cfRule type="duplicateValues" dxfId="1496" priority="1479"/>
  </conditionalFormatting>
  <conditionalFormatting sqref="C350">
    <cfRule type="duplicateValues" dxfId="1495" priority="1478"/>
  </conditionalFormatting>
  <conditionalFormatting sqref="C350">
    <cfRule type="duplicateValues" dxfId="1494" priority="1477"/>
  </conditionalFormatting>
  <conditionalFormatting sqref="C350">
    <cfRule type="duplicateValues" dxfId="1493" priority="1476"/>
  </conditionalFormatting>
  <conditionalFormatting sqref="C350">
    <cfRule type="duplicateValues" dxfId="1492" priority="1475"/>
  </conditionalFormatting>
  <conditionalFormatting sqref="C350">
    <cfRule type="duplicateValues" dxfId="1491" priority="1474"/>
  </conditionalFormatting>
  <conditionalFormatting sqref="C350">
    <cfRule type="duplicateValues" dxfId="1490" priority="1473"/>
  </conditionalFormatting>
  <conditionalFormatting sqref="C350">
    <cfRule type="duplicateValues" dxfId="1489" priority="1472"/>
  </conditionalFormatting>
  <conditionalFormatting sqref="C350">
    <cfRule type="duplicateValues" dxfId="1488" priority="1471"/>
  </conditionalFormatting>
  <conditionalFormatting sqref="C350">
    <cfRule type="duplicateValues" dxfId="1487" priority="1470"/>
  </conditionalFormatting>
  <conditionalFormatting sqref="C350">
    <cfRule type="duplicateValues" dxfId="1486" priority="1469"/>
  </conditionalFormatting>
  <conditionalFormatting sqref="C350">
    <cfRule type="duplicateValues" dxfId="1485" priority="1468"/>
  </conditionalFormatting>
  <conditionalFormatting sqref="C350">
    <cfRule type="duplicateValues" dxfId="1484" priority="1467"/>
  </conditionalFormatting>
  <conditionalFormatting sqref="C351">
    <cfRule type="duplicateValues" dxfId="1483" priority="1466"/>
  </conditionalFormatting>
  <conditionalFormatting sqref="C351">
    <cfRule type="duplicateValues" dxfId="1482" priority="1465"/>
  </conditionalFormatting>
  <conditionalFormatting sqref="C351">
    <cfRule type="duplicateValues" dxfId="1481" priority="1464"/>
  </conditionalFormatting>
  <conditionalFormatting sqref="C351">
    <cfRule type="duplicateValues" dxfId="1480" priority="1463"/>
  </conditionalFormatting>
  <conditionalFormatting sqref="C351">
    <cfRule type="duplicateValues" dxfId="1479" priority="1462"/>
  </conditionalFormatting>
  <conditionalFormatting sqref="C351">
    <cfRule type="duplicateValues" dxfId="1478" priority="1461"/>
  </conditionalFormatting>
  <conditionalFormatting sqref="C351">
    <cfRule type="duplicateValues" dxfId="1477" priority="1460"/>
  </conditionalFormatting>
  <conditionalFormatting sqref="C351">
    <cfRule type="duplicateValues" dxfId="1476" priority="1459"/>
  </conditionalFormatting>
  <conditionalFormatting sqref="C351">
    <cfRule type="duplicateValues" dxfId="1475" priority="1458"/>
  </conditionalFormatting>
  <conditionalFormatting sqref="C351">
    <cfRule type="duplicateValues" dxfId="1474" priority="1457"/>
  </conditionalFormatting>
  <conditionalFormatting sqref="C351">
    <cfRule type="duplicateValues" dxfId="1473" priority="1456"/>
  </conditionalFormatting>
  <conditionalFormatting sqref="C351">
    <cfRule type="duplicateValues" dxfId="1472" priority="1455"/>
  </conditionalFormatting>
  <conditionalFormatting sqref="C351">
    <cfRule type="duplicateValues" dxfId="1471" priority="1454"/>
  </conditionalFormatting>
  <conditionalFormatting sqref="C351">
    <cfRule type="duplicateValues" dxfId="1470" priority="1453"/>
  </conditionalFormatting>
  <conditionalFormatting sqref="C351">
    <cfRule type="duplicateValues" dxfId="1469" priority="1452"/>
  </conditionalFormatting>
  <conditionalFormatting sqref="C351">
    <cfRule type="duplicateValues" dxfId="1468" priority="1451"/>
  </conditionalFormatting>
  <conditionalFormatting sqref="C351">
    <cfRule type="duplicateValues" dxfId="1467" priority="1450"/>
  </conditionalFormatting>
  <conditionalFormatting sqref="C351">
    <cfRule type="duplicateValues" dxfId="1466" priority="1449"/>
  </conditionalFormatting>
  <conditionalFormatting sqref="C351">
    <cfRule type="duplicateValues" dxfId="1465" priority="1448"/>
  </conditionalFormatting>
  <conditionalFormatting sqref="C351">
    <cfRule type="duplicateValues" dxfId="1464" priority="1447"/>
  </conditionalFormatting>
  <conditionalFormatting sqref="C351">
    <cfRule type="duplicateValues" dxfId="1463" priority="1446"/>
  </conditionalFormatting>
  <conditionalFormatting sqref="C351">
    <cfRule type="duplicateValues" dxfId="1462" priority="1445"/>
  </conditionalFormatting>
  <conditionalFormatting sqref="C351">
    <cfRule type="duplicateValues" dxfId="1461" priority="1444"/>
  </conditionalFormatting>
  <conditionalFormatting sqref="C351">
    <cfRule type="duplicateValues" dxfId="1460" priority="1443"/>
  </conditionalFormatting>
  <conditionalFormatting sqref="C351">
    <cfRule type="duplicateValues" dxfId="1459" priority="1442"/>
  </conditionalFormatting>
  <conditionalFormatting sqref="C351">
    <cfRule type="duplicateValues" dxfId="1458" priority="1441"/>
  </conditionalFormatting>
  <conditionalFormatting sqref="C351">
    <cfRule type="duplicateValues" dxfId="1457" priority="1440"/>
  </conditionalFormatting>
  <conditionalFormatting sqref="C351">
    <cfRule type="duplicateValues" dxfId="1456" priority="1439"/>
  </conditionalFormatting>
  <conditionalFormatting sqref="C351">
    <cfRule type="duplicateValues" dxfId="1455" priority="1438"/>
  </conditionalFormatting>
  <conditionalFormatting sqref="C351">
    <cfRule type="duplicateValues" dxfId="1454" priority="1437"/>
  </conditionalFormatting>
  <conditionalFormatting sqref="C351">
    <cfRule type="duplicateValues" dxfId="1453" priority="1436"/>
  </conditionalFormatting>
  <conditionalFormatting sqref="C351">
    <cfRule type="duplicateValues" dxfId="1452" priority="1435"/>
  </conditionalFormatting>
  <conditionalFormatting sqref="C149 C113">
    <cfRule type="duplicateValues" dxfId="1451" priority="239445"/>
  </conditionalFormatting>
  <conditionalFormatting sqref="C213:C216">
    <cfRule type="duplicateValues" dxfId="1450" priority="241117"/>
  </conditionalFormatting>
  <conditionalFormatting sqref="C439">
    <cfRule type="duplicateValues" dxfId="1449" priority="241136"/>
  </conditionalFormatting>
  <conditionalFormatting sqref="C439:C440">
    <cfRule type="duplicateValues" dxfId="1448" priority="241137"/>
  </conditionalFormatting>
  <conditionalFormatting sqref="C487:C489">
    <cfRule type="duplicateValues" dxfId="1447" priority="241620"/>
  </conditionalFormatting>
  <conditionalFormatting sqref="C427:C428">
    <cfRule type="duplicateValues" dxfId="1446" priority="241768"/>
  </conditionalFormatting>
  <conditionalFormatting sqref="C421:C428">
    <cfRule type="duplicateValues" dxfId="1445" priority="242282"/>
  </conditionalFormatting>
  <conditionalFormatting sqref="C448:C449">
    <cfRule type="duplicateValues" dxfId="1444" priority="242363"/>
    <cfRule type="duplicateValues" dxfId="1443" priority="242364"/>
  </conditionalFormatting>
  <conditionalFormatting sqref="C223 C220">
    <cfRule type="duplicateValues" dxfId="1442" priority="243223"/>
  </conditionalFormatting>
  <conditionalFormatting sqref="C250:C252 C223 C220">
    <cfRule type="duplicateValues" dxfId="1441" priority="243225"/>
  </conditionalFormatting>
  <conditionalFormatting sqref="C250:C252 C223">
    <cfRule type="duplicateValues" dxfId="1440" priority="243228"/>
  </conditionalFormatting>
  <conditionalFormatting sqref="C573 C250:C252 C223 C225 C220:C221">
    <cfRule type="duplicateValues" dxfId="1439" priority="243230"/>
  </conditionalFormatting>
  <conditionalFormatting sqref="C573 C250:C252 C223 C225 C220">
    <cfRule type="duplicateValues" dxfId="1438" priority="243234"/>
  </conditionalFormatting>
  <conditionalFormatting sqref="C573 C250:C252 C223 C220">
    <cfRule type="duplicateValues" dxfId="1437" priority="243238"/>
  </conditionalFormatting>
  <conditionalFormatting sqref="C573 C250:C252 C225 C223 C220:C221">
    <cfRule type="duplicateValues" dxfId="1436" priority="243241"/>
  </conditionalFormatting>
  <conditionalFormatting sqref="C137:C138">
    <cfRule type="duplicateValues" dxfId="1435" priority="243245"/>
  </conditionalFormatting>
  <conditionalFormatting sqref="C147">
    <cfRule type="duplicateValues" dxfId="1434" priority="243246"/>
  </conditionalFormatting>
  <conditionalFormatting sqref="C376">
    <cfRule type="duplicateValues" dxfId="1433" priority="243373"/>
  </conditionalFormatting>
  <conditionalFormatting sqref="C376">
    <cfRule type="duplicateValues" dxfId="1432" priority="243374"/>
    <cfRule type="duplicateValues" dxfId="1431" priority="243375"/>
  </conditionalFormatting>
  <conditionalFormatting sqref="C413">
    <cfRule type="duplicateValues" dxfId="1430" priority="243376"/>
  </conditionalFormatting>
  <conditionalFormatting sqref="C420">
    <cfRule type="duplicateValues" dxfId="1429" priority="243378"/>
  </conditionalFormatting>
  <conditionalFormatting sqref="C403">
    <cfRule type="duplicateValues" dxfId="1428" priority="243394"/>
  </conditionalFormatting>
  <conditionalFormatting sqref="C402:C404 C406:C407">
    <cfRule type="duplicateValues" dxfId="1427" priority="243395"/>
  </conditionalFormatting>
  <conditionalFormatting sqref="C402:C404 C7 C406:C407">
    <cfRule type="duplicateValues" dxfId="1426" priority="243397"/>
  </conditionalFormatting>
  <conditionalFormatting sqref="C413:C414">
    <cfRule type="duplicateValues" dxfId="1425" priority="243399"/>
  </conditionalFormatting>
  <conditionalFormatting sqref="C433">
    <cfRule type="duplicateValues" dxfId="1424" priority="243458"/>
  </conditionalFormatting>
  <conditionalFormatting sqref="C433:C436">
    <cfRule type="duplicateValues" dxfId="1423" priority="243459"/>
  </conditionalFormatting>
  <conditionalFormatting sqref="C433:C437">
    <cfRule type="duplicateValues" dxfId="1422" priority="243460"/>
  </conditionalFormatting>
  <conditionalFormatting sqref="C431:C437">
    <cfRule type="duplicateValues" dxfId="1421" priority="243461"/>
  </conditionalFormatting>
  <conditionalFormatting sqref="C379:C380">
    <cfRule type="duplicateValues" dxfId="1420" priority="243462"/>
  </conditionalFormatting>
  <conditionalFormatting sqref="C402 C406:C407 C404">
    <cfRule type="duplicateValues" dxfId="1419" priority="243573"/>
  </conditionalFormatting>
  <conditionalFormatting sqref="C402">
    <cfRule type="duplicateValues" dxfId="1418" priority="243576"/>
  </conditionalFormatting>
  <conditionalFormatting sqref="C455:C456 C20">
    <cfRule type="duplicateValues" dxfId="1417" priority="243743"/>
  </conditionalFormatting>
  <conditionalFormatting sqref="C455:C460 C27 C20">
    <cfRule type="duplicateValues" dxfId="1416" priority="243795"/>
  </conditionalFormatting>
  <conditionalFormatting sqref="C479:C480">
    <cfRule type="duplicateValues" dxfId="1415" priority="243815"/>
  </conditionalFormatting>
  <conditionalFormatting sqref="C119">
    <cfRule type="duplicateValues" dxfId="1414" priority="243884"/>
  </conditionalFormatting>
  <conditionalFormatting sqref="C583 C247:C249 C212:C216 C205:C206 C253">
    <cfRule type="duplicateValues" dxfId="1413" priority="243885"/>
  </conditionalFormatting>
  <conditionalFormatting sqref="C583 C246:C249 C212:C216 C205:C206 C253">
    <cfRule type="duplicateValues" dxfId="1412" priority="243890"/>
  </conditionalFormatting>
  <conditionalFormatting sqref="C564:C566 C201 C159 C135 C122:C123 C118:C119 C125:C126 C148 C203">
    <cfRule type="duplicateValues" dxfId="1411" priority="243895"/>
  </conditionalFormatting>
  <conditionalFormatting sqref="C564:C566 C203 C201 C159 C135 C125:C126 C122:C123 C118:C119 C148">
    <cfRule type="duplicateValues" dxfId="1410" priority="243905"/>
  </conditionalFormatting>
  <conditionalFormatting sqref="C559 C203 C201 C159 C135:C136 C117:C126 C148 C564:C567 C554 C552 C132:C133">
    <cfRule type="duplicateValues" dxfId="1409" priority="243915"/>
  </conditionalFormatting>
  <conditionalFormatting sqref="C552 C203 C201 C159 C135 C125:C126 C122:C123 C118:C119 C148 C564:C567">
    <cfRule type="duplicateValues" dxfId="1408" priority="243935"/>
  </conditionalFormatting>
  <conditionalFormatting sqref="C552 C203 C201 C159 C122:C123 C135:C136 C148 C564:C567 C117:C119 C125:C126 C554">
    <cfRule type="duplicateValues" dxfId="1407" priority="243945"/>
  </conditionalFormatting>
  <conditionalFormatting sqref="C554 C203 C201 C159 C135:C136 C117:C119 C125:C126 C148 C564:C567 C121:C123 C552">
    <cfRule type="duplicateValues" dxfId="1406" priority="243955"/>
  </conditionalFormatting>
  <conditionalFormatting sqref="C559 C203 C201 C159 C117:C126 C148 C564:C567 C554 C552 C132:C136">
    <cfRule type="duplicateValues" dxfId="1405" priority="243966"/>
  </conditionalFormatting>
  <conditionalFormatting sqref="C559 C203 C201 C159 C116:C126 C148 C564:C567 C551:C554 C132:C136">
    <cfRule type="duplicateValues" dxfId="1404" priority="243975"/>
  </conditionalFormatting>
  <conditionalFormatting sqref="C203">
    <cfRule type="duplicateValues" dxfId="1403" priority="243984"/>
  </conditionalFormatting>
  <conditionalFormatting sqref="C559 C203 C201 C158:C159 C114 C116:C126 C148 C564:C567 C551:C554 C132:C136">
    <cfRule type="duplicateValues" dxfId="1402" priority="243993"/>
  </conditionalFormatting>
  <conditionalFormatting sqref="C573 C583 C246:C253 C220:C225 C212:C216 C205:C206">
    <cfRule type="duplicateValues" dxfId="1401" priority="244003"/>
  </conditionalFormatting>
  <conditionalFormatting sqref="C559 C203 C113:C114 C201 C158:C159 C116:C126 C148:C152 C564:C567 C549:C555 C132:C136 C154:C156">
    <cfRule type="duplicateValues" dxfId="1400" priority="244008"/>
  </conditionalFormatting>
  <conditionalFormatting sqref="C559 C203 C201 C152 C113:C114 C158:C159 C549 C116:C126 C148:C149 C564:C567 C551:C555 C132:C136 C154:C155">
    <cfRule type="duplicateValues" dxfId="1399" priority="244019"/>
  </conditionalFormatting>
  <conditionalFormatting sqref="C559 C203 C201 C152 C113:C114 C158:C159 C116:C126 C148:C149 C564:C567 C549:C555 C132:C136 C154:C155">
    <cfRule type="duplicateValues" dxfId="1398" priority="244030"/>
  </conditionalFormatting>
  <conditionalFormatting sqref="C559 C203 C201 C158:C159 C549 C154:C155 C114 C116:C126 C148 C564:C567 C551:C555 C132:C136">
    <cfRule type="duplicateValues" dxfId="1397" priority="244041"/>
  </conditionalFormatting>
  <conditionalFormatting sqref="C580 C569 C179:C200 C572 C163:C177 C562 C556:C557">
    <cfRule type="duplicateValues" dxfId="1396" priority="244052"/>
  </conditionalFormatting>
  <conditionalFormatting sqref="C580 C569 C179:C200 C572 C163:C177 C562 C556:C557">
    <cfRule type="duplicateValues" dxfId="1395" priority="244054"/>
  </conditionalFormatting>
  <conditionalFormatting sqref="C580 C569 C179:C200 C572 C163:C177 C562 C556:C557">
    <cfRule type="duplicateValues" dxfId="1394" priority="244056"/>
    <cfRule type="duplicateValues" dxfId="1393" priority="244057"/>
  </conditionalFormatting>
  <conditionalFormatting sqref="C544 C539:C541 C548:C557 C405 C107 C109:C114 C154:C177 C116:C130 C179:C349 C365:C368 C100:C103 C132:C152 C2:C6 C561:C574 C576:C577 C559 C580:C584 C352:C356 C10 C96:C98">
    <cfRule type="duplicateValues" dxfId="1392" priority="244060"/>
  </conditionalFormatting>
  <conditionalFormatting sqref="C544 C539:C541 C548:C557 C405 C365:C368 C107 C109:C114 C154:C177 C116:C130 C179:C311 C314:C337 C100:C103 C132:C152 C2:C6 C561:C574 C576:C577 C559 C580:C584 C345:C349 C352:C356 C10 C96:C98">
    <cfRule type="duplicateValues" dxfId="1391" priority="244087"/>
    <cfRule type="duplicateValues" dxfId="1390" priority="244088"/>
  </conditionalFormatting>
  <conditionalFormatting sqref="C383">
    <cfRule type="duplicateValues" dxfId="1389" priority="244170"/>
  </conditionalFormatting>
  <conditionalFormatting sqref="C541 C100:C102 C96">
    <cfRule type="duplicateValues" dxfId="1388" priority="244230"/>
  </conditionalFormatting>
  <conditionalFormatting sqref="C541 C101:C102">
    <cfRule type="duplicateValues" dxfId="1387" priority="244285"/>
  </conditionalFormatting>
  <conditionalFormatting sqref="C541 C100:C102 C96:C97">
    <cfRule type="duplicateValues" dxfId="1386" priority="244287"/>
  </conditionalFormatting>
  <conditionalFormatting sqref="C541 C96:C98 C100:C102">
    <cfRule type="duplicateValues" dxfId="1385" priority="244290"/>
  </conditionalFormatting>
  <conditionalFormatting sqref="C544 C539:C541 C405 C365:C368 C96:C98 C161:C177 C107 C116:C130 C148:C152 C132:C136 C109:C114 C154:C159 C179:C311 C314:C337 C2:C6 C561:C574 C576:C577 C559 C580:C584 C549:C557 C100:C102 C345:C349 C352:C356 C10">
    <cfRule type="duplicateValues" dxfId="1384" priority="244477"/>
  </conditionalFormatting>
  <conditionalFormatting sqref="C548 C145:C147">
    <cfRule type="duplicateValues" dxfId="1383" priority="244574"/>
  </conditionalFormatting>
  <conditionalFormatting sqref="C548 C145:C147 C141:C143">
    <cfRule type="duplicateValues" dxfId="1382" priority="244577"/>
  </conditionalFormatting>
  <conditionalFormatting sqref="C548 C147">
    <cfRule type="duplicateValues" dxfId="1381" priority="244581"/>
  </conditionalFormatting>
  <conditionalFormatting sqref="C548 C147 C145">
    <cfRule type="duplicateValues" dxfId="1380" priority="244640"/>
  </conditionalFormatting>
  <conditionalFormatting sqref="C548 C147 C141 C145 C137">
    <cfRule type="duplicateValues" dxfId="1379" priority="244643"/>
  </conditionalFormatting>
  <conditionalFormatting sqref="C548 C145:C147 C137:C138 C141:C142">
    <cfRule type="duplicateValues" dxfId="1378" priority="244648"/>
  </conditionalFormatting>
  <conditionalFormatting sqref="C548 C145:C147 C141:C143 C137:C138">
    <cfRule type="duplicateValues" dxfId="1377" priority="244653"/>
  </conditionalFormatting>
  <conditionalFormatting sqref="C548 C145:C147 C137 C141:C142">
    <cfRule type="duplicateValues" dxfId="1376" priority="244658"/>
  </conditionalFormatting>
  <conditionalFormatting sqref="C548 C145:C147 C141 C137">
    <cfRule type="duplicateValues" dxfId="1375" priority="244663"/>
  </conditionalFormatting>
  <conditionalFormatting sqref="C559">
    <cfRule type="duplicateValues" dxfId="1374" priority="244804"/>
  </conditionalFormatting>
  <conditionalFormatting sqref="C580 C569 C405 C576 C572 C203 C113:C114 C161:C177 C116:C129 C148:C152 C562:C567 C559 C132:C136 C154:C159 C549:C557 C179:C201">
    <cfRule type="duplicateValues" dxfId="1373" priority="245125"/>
  </conditionalFormatting>
  <conditionalFormatting sqref="C581:C582 C237:C241 C3">
    <cfRule type="duplicateValues" dxfId="1372" priority="246586"/>
  </conditionalFormatting>
  <conditionalFormatting sqref="C544 C561 C570:C571 C539:C540 C365:C368 C236:C242 C254:C311 C314:C337 C2:C6 C581:C582 C584 C345:C349 C352:C356 C10">
    <cfRule type="duplicateValues" dxfId="1371" priority="246875"/>
  </conditionalFormatting>
  <conditionalFormatting sqref="C544 C561 C577 C539:C540 C365:C368 C205:C207 C210:C311 C314:C337 C2:C6 C573:C574 C570:C571 C581:C584 C345:C349 C352:C356 C10">
    <cfRule type="duplicateValues" dxfId="1370" priority="247005"/>
  </conditionalFormatting>
  <conditionalFormatting sqref="C544 C561 C577 C539:C541 C365:C368 C96:C98 C205:C311 C314:C337 C2:C6 C573:C574 C570:C571 C581:C584 C100:C102 C107 C109:C112 C345:C349 C352:C356 C10">
    <cfRule type="duplicateValues" dxfId="1369" priority="247017"/>
  </conditionalFormatting>
  <conditionalFormatting sqref="C581:C582 C237:C238 C3">
    <cfRule type="duplicateValues" dxfId="1368" priority="247238"/>
  </conditionalFormatting>
  <conditionalFormatting sqref="C544 C561 C571 C539:C540 C345:C349 C2 C275:C311 C314:C337 C4:C6 C352:C356 C10">
    <cfRule type="duplicateValues" dxfId="1367" priority="247638"/>
    <cfRule type="duplicateValues" dxfId="1366" priority="247639"/>
  </conditionalFormatting>
  <conditionalFormatting sqref="C544 C561 C571 C539:C540 C345:C349 C2 C275:C311 C314:C337 C4:C6 C352:C356 C10">
    <cfRule type="duplicateValues" dxfId="1365" priority="247654"/>
  </conditionalFormatting>
  <conditionalFormatting sqref="C544 C561 C571 C539:C540 C345:C349 C2 C275:C311 C314:C337 C4:C6 C352:C356 C10">
    <cfRule type="duplicateValues" dxfId="1364" priority="247662"/>
  </conditionalFormatting>
  <conditionalFormatting sqref="C578">
    <cfRule type="duplicateValues" dxfId="1363" priority="1434"/>
  </conditionalFormatting>
  <conditionalFormatting sqref="C417:C418 C11">
    <cfRule type="duplicateValues" dxfId="1362" priority="247960"/>
  </conditionalFormatting>
  <conditionalFormatting sqref="C416 C16">
    <cfRule type="duplicateValues" dxfId="1361" priority="248029"/>
  </conditionalFormatting>
  <conditionalFormatting sqref="C473:C478 C22 C17">
    <cfRule type="duplicateValues" dxfId="1360" priority="248189"/>
  </conditionalFormatting>
  <conditionalFormatting sqref="C476 C22">
    <cfRule type="duplicateValues" dxfId="1359" priority="248223"/>
    <cfRule type="duplicateValues" dxfId="1358" priority="248224"/>
  </conditionalFormatting>
  <conditionalFormatting sqref="C476 C22">
    <cfRule type="duplicateValues" dxfId="1357" priority="248227"/>
  </conditionalFormatting>
  <conditionalFormatting sqref="C474:C476 C22 C17">
    <cfRule type="duplicateValues" dxfId="1356" priority="248231"/>
  </conditionalFormatting>
  <conditionalFormatting sqref="C473:C476 C22 C17">
    <cfRule type="duplicateValues" dxfId="1355" priority="248265"/>
  </conditionalFormatting>
  <conditionalFormatting sqref="C560 C496:C499">
    <cfRule type="duplicateValues" dxfId="1354" priority="248328"/>
  </conditionalFormatting>
  <conditionalFormatting sqref="C534:C538 C12 C506:C507 C26">
    <cfRule type="duplicateValues" dxfId="1353" priority="248495"/>
  </conditionalFormatting>
  <conditionalFormatting sqref="C534:C538 C12 C503:C507 C26">
    <cfRule type="duplicateValues" dxfId="1352" priority="248499"/>
  </conditionalFormatting>
  <conditionalFormatting sqref="C457:C459 C27 C462:C463">
    <cfRule type="duplicateValues" dxfId="1351" priority="248596"/>
  </conditionalFormatting>
  <conditionalFormatting sqref="C457 C27 C462:C463">
    <cfRule type="duplicateValues" dxfId="1350" priority="248599"/>
  </conditionalFormatting>
  <conditionalFormatting sqref="C457:C458 C27 C462:C463">
    <cfRule type="duplicateValues" dxfId="1349" priority="248602"/>
  </conditionalFormatting>
  <conditionalFormatting sqref="C457 C27 C463">
    <cfRule type="duplicateValues" dxfId="1348" priority="248605"/>
  </conditionalFormatting>
  <conditionalFormatting sqref="C457:C460 C27 C462:C463">
    <cfRule type="duplicateValues" dxfId="1347" priority="248608"/>
  </conditionalFormatting>
  <conditionalFormatting sqref="C455:C460 C27 C20 C462:C463">
    <cfRule type="duplicateValues" dxfId="1346" priority="248611"/>
  </conditionalFormatting>
  <conditionalFormatting sqref="C466:C468 C30">
    <cfRule type="duplicateValues" dxfId="1345" priority="248750"/>
  </conditionalFormatting>
  <conditionalFormatting sqref="C32">
    <cfRule type="duplicateValues" dxfId="1344" priority="1387"/>
  </conditionalFormatting>
  <conditionalFormatting sqref="C32">
    <cfRule type="duplicateValues" dxfId="1343" priority="1386"/>
  </conditionalFormatting>
  <conditionalFormatting sqref="C35">
    <cfRule type="duplicateValues" dxfId="1342" priority="1369"/>
  </conditionalFormatting>
  <conditionalFormatting sqref="C35">
    <cfRule type="duplicateValues" dxfId="1341" priority="1368"/>
  </conditionalFormatting>
  <conditionalFormatting sqref="C35">
    <cfRule type="duplicateValues" dxfId="1340" priority="1366"/>
    <cfRule type="duplicateValues" dxfId="1339" priority="1367"/>
  </conditionalFormatting>
  <conditionalFormatting sqref="C35">
    <cfRule type="duplicateValues" dxfId="1338" priority="1365"/>
  </conditionalFormatting>
  <conditionalFormatting sqref="C35">
    <cfRule type="duplicateValues" dxfId="1337" priority="1364"/>
  </conditionalFormatting>
  <conditionalFormatting sqref="C35">
    <cfRule type="duplicateValues" dxfId="1336" priority="1363"/>
  </conditionalFormatting>
  <conditionalFormatting sqref="C35">
    <cfRule type="duplicateValues" dxfId="1335" priority="1362"/>
  </conditionalFormatting>
  <conditionalFormatting sqref="C35">
    <cfRule type="duplicateValues" dxfId="1334" priority="1361"/>
  </conditionalFormatting>
  <conditionalFormatting sqref="C35">
    <cfRule type="duplicateValues" dxfId="1333" priority="1360"/>
  </conditionalFormatting>
  <conditionalFormatting sqref="C35">
    <cfRule type="duplicateValues" dxfId="1332" priority="1359"/>
  </conditionalFormatting>
  <conditionalFormatting sqref="C35">
    <cfRule type="duplicateValues" dxfId="1331" priority="1358"/>
  </conditionalFormatting>
  <conditionalFormatting sqref="C35">
    <cfRule type="duplicateValues" dxfId="1330" priority="1357"/>
  </conditionalFormatting>
  <conditionalFormatting sqref="C36">
    <cfRule type="duplicateValues" dxfId="1329" priority="1348"/>
  </conditionalFormatting>
  <conditionalFormatting sqref="C36">
    <cfRule type="duplicateValues" dxfId="1328" priority="1346"/>
    <cfRule type="duplicateValues" dxfId="1327" priority="1347"/>
  </conditionalFormatting>
  <conditionalFormatting sqref="C37">
    <cfRule type="duplicateValues" dxfId="1326" priority="1345"/>
  </conditionalFormatting>
  <conditionalFormatting sqref="C37">
    <cfRule type="duplicateValues" dxfId="1325" priority="1344"/>
  </conditionalFormatting>
  <conditionalFormatting sqref="C36:C37">
    <cfRule type="duplicateValues" dxfId="1324" priority="1343"/>
  </conditionalFormatting>
  <conditionalFormatting sqref="C36:C37">
    <cfRule type="duplicateValues" dxfId="1323" priority="1342"/>
  </conditionalFormatting>
  <conditionalFormatting sqref="C36:C37">
    <cfRule type="duplicateValues" dxfId="1322" priority="1341"/>
  </conditionalFormatting>
  <conditionalFormatting sqref="C36:C37">
    <cfRule type="duplicateValues" dxfId="1321" priority="1340"/>
  </conditionalFormatting>
  <conditionalFormatting sqref="C36:C37">
    <cfRule type="duplicateValues" dxfId="1320" priority="1339"/>
  </conditionalFormatting>
  <conditionalFormatting sqref="C36:C37">
    <cfRule type="duplicateValues" dxfId="1319" priority="1338"/>
  </conditionalFormatting>
  <conditionalFormatting sqref="C36:C37">
    <cfRule type="duplicateValues" dxfId="1318" priority="1337"/>
  </conditionalFormatting>
  <conditionalFormatting sqref="C36:C37">
    <cfRule type="duplicateValues" dxfId="1317" priority="1336"/>
  </conditionalFormatting>
  <conditionalFormatting sqref="C36:C37">
    <cfRule type="duplicateValues" dxfId="1316" priority="1335"/>
  </conditionalFormatting>
  <conditionalFormatting sqref="C36:C37">
    <cfRule type="duplicateValues" dxfId="1315" priority="1334"/>
  </conditionalFormatting>
  <conditionalFormatting sqref="C36:C37">
    <cfRule type="duplicateValues" dxfId="1314" priority="1333"/>
  </conditionalFormatting>
  <conditionalFormatting sqref="C36:C37">
    <cfRule type="duplicateValues" dxfId="1313" priority="1332"/>
  </conditionalFormatting>
  <conditionalFormatting sqref="C36:C37">
    <cfRule type="duplicateValues" dxfId="1312" priority="1331"/>
  </conditionalFormatting>
  <conditionalFormatting sqref="C36:C37">
    <cfRule type="duplicateValues" dxfId="1311" priority="1330"/>
  </conditionalFormatting>
  <conditionalFormatting sqref="C36:C37">
    <cfRule type="duplicateValues" dxfId="1310" priority="1329"/>
  </conditionalFormatting>
  <conditionalFormatting sqref="C38">
    <cfRule type="duplicateValues" dxfId="1309" priority="1328"/>
  </conditionalFormatting>
  <conditionalFormatting sqref="C38">
    <cfRule type="duplicateValues" dxfId="1308" priority="1327"/>
  </conditionalFormatting>
  <conditionalFormatting sqref="C38">
    <cfRule type="duplicateValues" dxfId="1307" priority="1326"/>
  </conditionalFormatting>
  <conditionalFormatting sqref="C38">
    <cfRule type="duplicateValues" dxfId="1306" priority="1325"/>
  </conditionalFormatting>
  <conditionalFormatting sqref="C38">
    <cfRule type="duplicateValues" dxfId="1305" priority="1324"/>
  </conditionalFormatting>
  <conditionalFormatting sqref="C38">
    <cfRule type="duplicateValues" dxfId="1304" priority="1323"/>
  </conditionalFormatting>
  <conditionalFormatting sqref="C38">
    <cfRule type="duplicateValues" dxfId="1303" priority="1322"/>
  </conditionalFormatting>
  <conditionalFormatting sqref="C38">
    <cfRule type="duplicateValues" dxfId="1302" priority="1321"/>
  </conditionalFormatting>
  <conditionalFormatting sqref="C38">
    <cfRule type="duplicateValues" dxfId="1301" priority="1320"/>
  </conditionalFormatting>
  <conditionalFormatting sqref="C38">
    <cfRule type="duplicateValues" dxfId="1300" priority="1319"/>
  </conditionalFormatting>
  <conditionalFormatting sqref="C38">
    <cfRule type="duplicateValues" dxfId="1299" priority="1318"/>
  </conditionalFormatting>
  <conditionalFormatting sqref="C38">
    <cfRule type="duplicateValues" dxfId="1298" priority="1317"/>
  </conditionalFormatting>
  <conditionalFormatting sqref="C38">
    <cfRule type="duplicateValues" dxfId="1297" priority="1316"/>
  </conditionalFormatting>
  <conditionalFormatting sqref="C38">
    <cfRule type="duplicateValues" dxfId="1296" priority="1315"/>
  </conditionalFormatting>
  <conditionalFormatting sqref="C38">
    <cfRule type="duplicateValues" dxfId="1295" priority="1314"/>
  </conditionalFormatting>
  <conditionalFormatting sqref="C38">
    <cfRule type="duplicateValues" dxfId="1294" priority="1313"/>
  </conditionalFormatting>
  <conditionalFormatting sqref="C38">
    <cfRule type="duplicateValues" dxfId="1293" priority="1312"/>
  </conditionalFormatting>
  <conditionalFormatting sqref="C38">
    <cfRule type="duplicateValues" dxfId="1292" priority="1311"/>
  </conditionalFormatting>
  <conditionalFormatting sqref="C38">
    <cfRule type="duplicateValues" dxfId="1291" priority="1310"/>
  </conditionalFormatting>
  <conditionalFormatting sqref="C38">
    <cfRule type="duplicateValues" dxfId="1290" priority="1309"/>
  </conditionalFormatting>
  <conditionalFormatting sqref="C38">
    <cfRule type="duplicateValues" dxfId="1289" priority="1308"/>
  </conditionalFormatting>
  <conditionalFormatting sqref="C38">
    <cfRule type="duplicateValues" dxfId="1288" priority="1307"/>
  </conditionalFormatting>
  <conditionalFormatting sqref="C38">
    <cfRule type="duplicateValues" dxfId="1287" priority="1306"/>
  </conditionalFormatting>
  <conditionalFormatting sqref="C38">
    <cfRule type="duplicateValues" dxfId="1286" priority="1305"/>
  </conditionalFormatting>
  <conditionalFormatting sqref="C38">
    <cfRule type="duplicateValues" dxfId="1285" priority="1304"/>
  </conditionalFormatting>
  <conditionalFormatting sqref="C38">
    <cfRule type="duplicateValues" dxfId="1284" priority="1303"/>
  </conditionalFormatting>
  <conditionalFormatting sqref="C38">
    <cfRule type="duplicateValues" dxfId="1283" priority="1302"/>
  </conditionalFormatting>
  <conditionalFormatting sqref="C38">
    <cfRule type="duplicateValues" dxfId="1282" priority="1301"/>
  </conditionalFormatting>
  <conditionalFormatting sqref="C38">
    <cfRule type="duplicateValues" dxfId="1281" priority="1300"/>
  </conditionalFormatting>
  <conditionalFormatting sqref="C38">
    <cfRule type="duplicateValues" dxfId="1280" priority="1299"/>
  </conditionalFormatting>
  <conditionalFormatting sqref="C38">
    <cfRule type="duplicateValues" dxfId="1279" priority="1298"/>
  </conditionalFormatting>
  <conditionalFormatting sqref="C38">
    <cfRule type="duplicateValues" dxfId="1278" priority="1297"/>
  </conditionalFormatting>
  <conditionalFormatting sqref="C38">
    <cfRule type="duplicateValues" dxfId="1277" priority="1296"/>
  </conditionalFormatting>
  <conditionalFormatting sqref="C38">
    <cfRule type="duplicateValues" dxfId="1276" priority="1295"/>
  </conditionalFormatting>
  <conditionalFormatting sqref="C39">
    <cfRule type="duplicateValues" dxfId="1275" priority="1294"/>
  </conditionalFormatting>
  <conditionalFormatting sqref="C39">
    <cfRule type="duplicateValues" dxfId="1274" priority="1293"/>
  </conditionalFormatting>
  <conditionalFormatting sqref="C39:C40">
    <cfRule type="duplicateValues" dxfId="1273" priority="1292"/>
  </conditionalFormatting>
  <conditionalFormatting sqref="C39">
    <cfRule type="duplicateValues" dxfId="1272" priority="1291"/>
  </conditionalFormatting>
  <conditionalFormatting sqref="C39:C40">
    <cfRule type="duplicateValues" dxfId="1271" priority="1290"/>
  </conditionalFormatting>
  <conditionalFormatting sqref="C39:C40">
    <cfRule type="duplicateValues" dxfId="1270" priority="1289"/>
  </conditionalFormatting>
  <conditionalFormatting sqref="C40">
    <cfRule type="duplicateValues" dxfId="1269" priority="1288"/>
  </conditionalFormatting>
  <conditionalFormatting sqref="C40">
    <cfRule type="duplicateValues" dxfId="1268" priority="1287"/>
  </conditionalFormatting>
  <conditionalFormatting sqref="C40">
    <cfRule type="duplicateValues" dxfId="1267" priority="1286"/>
  </conditionalFormatting>
  <conditionalFormatting sqref="C39:C40">
    <cfRule type="duplicateValues" dxfId="1266" priority="1285"/>
  </conditionalFormatting>
  <conditionalFormatting sqref="C39:C40">
    <cfRule type="duplicateValues" dxfId="1265" priority="1284"/>
  </conditionalFormatting>
  <conditionalFormatting sqref="C39:C40">
    <cfRule type="duplicateValues" dxfId="1264" priority="1283"/>
  </conditionalFormatting>
  <conditionalFormatting sqref="C39:C40">
    <cfRule type="duplicateValues" dxfId="1263" priority="1281"/>
    <cfRule type="duplicateValues" dxfId="1262" priority="1282"/>
  </conditionalFormatting>
  <conditionalFormatting sqref="C39:C40">
    <cfRule type="duplicateValues" dxfId="1261" priority="1280"/>
  </conditionalFormatting>
  <conditionalFormatting sqref="C39:C40">
    <cfRule type="duplicateValues" dxfId="1260" priority="1279"/>
  </conditionalFormatting>
  <conditionalFormatting sqref="C39:C40">
    <cfRule type="duplicateValues" dxfId="1259" priority="1278"/>
  </conditionalFormatting>
  <conditionalFormatting sqref="C39:C40">
    <cfRule type="duplicateValues" dxfId="1258" priority="1277"/>
  </conditionalFormatting>
  <conditionalFormatting sqref="C39:C40">
    <cfRule type="duplicateValues" dxfId="1257" priority="1276"/>
  </conditionalFormatting>
  <conditionalFormatting sqref="C39:C40">
    <cfRule type="duplicateValues" dxfId="1256" priority="1275"/>
  </conditionalFormatting>
  <conditionalFormatting sqref="C39:C40">
    <cfRule type="duplicateValues" dxfId="1255" priority="1274"/>
  </conditionalFormatting>
  <conditionalFormatting sqref="C39:C40">
    <cfRule type="duplicateValues" dxfId="1254" priority="1273"/>
  </conditionalFormatting>
  <conditionalFormatting sqref="C39:C40">
    <cfRule type="duplicateValues" dxfId="1253" priority="1272"/>
  </conditionalFormatting>
  <conditionalFormatting sqref="C39:C40">
    <cfRule type="duplicateValues" dxfId="1252" priority="1271"/>
  </conditionalFormatting>
  <conditionalFormatting sqref="C39:C40">
    <cfRule type="duplicateValues" dxfId="1251" priority="1270"/>
  </conditionalFormatting>
  <conditionalFormatting sqref="C39:C40">
    <cfRule type="duplicateValues" dxfId="1250" priority="1269"/>
  </conditionalFormatting>
  <conditionalFormatting sqref="C39:C40">
    <cfRule type="duplicateValues" dxfId="1249" priority="1268"/>
  </conditionalFormatting>
  <conditionalFormatting sqref="C39:C40">
    <cfRule type="duplicateValues" dxfId="1248" priority="1267"/>
  </conditionalFormatting>
  <conditionalFormatting sqref="C39:C40">
    <cfRule type="duplicateValues" dxfId="1247" priority="1266"/>
  </conditionalFormatting>
  <conditionalFormatting sqref="C39:C40">
    <cfRule type="duplicateValues" dxfId="1246" priority="1265"/>
  </conditionalFormatting>
  <conditionalFormatting sqref="C39:C40">
    <cfRule type="duplicateValues" dxfId="1245" priority="1264"/>
  </conditionalFormatting>
  <conditionalFormatting sqref="C39:C40">
    <cfRule type="duplicateValues" dxfId="1244" priority="1263"/>
  </conditionalFormatting>
  <conditionalFormatting sqref="C39:C40">
    <cfRule type="duplicateValues" dxfId="1243" priority="1262"/>
  </conditionalFormatting>
  <conditionalFormatting sqref="C39:C40">
    <cfRule type="duplicateValues" dxfId="1242" priority="1261"/>
  </conditionalFormatting>
  <conditionalFormatting sqref="C39:C40">
    <cfRule type="duplicateValues" dxfId="1241" priority="1260"/>
  </conditionalFormatting>
  <conditionalFormatting sqref="C39:C40">
    <cfRule type="duplicateValues" dxfId="1240" priority="1259"/>
  </conditionalFormatting>
  <conditionalFormatting sqref="C39:C40">
    <cfRule type="duplicateValues" dxfId="1239" priority="1258"/>
  </conditionalFormatting>
  <conditionalFormatting sqref="C39:C40">
    <cfRule type="duplicateValues" dxfId="1238" priority="1257"/>
  </conditionalFormatting>
  <conditionalFormatting sqref="C39:C40">
    <cfRule type="duplicateValues" dxfId="1237" priority="1256"/>
  </conditionalFormatting>
  <conditionalFormatting sqref="C39:C40">
    <cfRule type="duplicateValues" dxfId="1236" priority="1255"/>
  </conditionalFormatting>
  <conditionalFormatting sqref="C39:C40">
    <cfRule type="duplicateValues" dxfId="1235" priority="1254"/>
  </conditionalFormatting>
  <conditionalFormatting sqref="C39:C40">
    <cfRule type="duplicateValues" dxfId="1234" priority="1253"/>
  </conditionalFormatting>
  <conditionalFormatting sqref="C39:C40">
    <cfRule type="duplicateValues" dxfId="1233" priority="1252"/>
  </conditionalFormatting>
  <conditionalFormatting sqref="C39:C40">
    <cfRule type="duplicateValues" dxfId="1232" priority="1251"/>
  </conditionalFormatting>
  <conditionalFormatting sqref="C39:C40">
    <cfRule type="duplicateValues" dxfId="1231" priority="1250"/>
  </conditionalFormatting>
  <conditionalFormatting sqref="C39:C40">
    <cfRule type="duplicateValues" dxfId="1230" priority="1249"/>
  </conditionalFormatting>
  <conditionalFormatting sqref="C39:C40">
    <cfRule type="duplicateValues" dxfId="1229" priority="1248"/>
  </conditionalFormatting>
  <conditionalFormatting sqref="C39:C40">
    <cfRule type="duplicateValues" dxfId="1228" priority="1247"/>
  </conditionalFormatting>
  <conditionalFormatting sqref="C39:C40">
    <cfRule type="duplicateValues" dxfId="1227" priority="1246"/>
  </conditionalFormatting>
  <conditionalFormatting sqref="C39:C40">
    <cfRule type="duplicateValues" dxfId="1226" priority="1245"/>
  </conditionalFormatting>
  <conditionalFormatting sqref="C39:C40">
    <cfRule type="duplicateValues" dxfId="1225" priority="1244"/>
  </conditionalFormatting>
  <conditionalFormatting sqref="C39:C40">
    <cfRule type="duplicateValues" dxfId="1224" priority="1243"/>
  </conditionalFormatting>
  <conditionalFormatting sqref="C39:C40">
    <cfRule type="duplicateValues" dxfId="1223" priority="1242"/>
  </conditionalFormatting>
  <conditionalFormatting sqref="C39:C40">
    <cfRule type="duplicateValues" dxfId="1222" priority="1241"/>
  </conditionalFormatting>
  <conditionalFormatting sqref="C39:C40">
    <cfRule type="duplicateValues" dxfId="1221" priority="1240"/>
  </conditionalFormatting>
  <conditionalFormatting sqref="C39:C40">
    <cfRule type="duplicateValues" dxfId="1220" priority="1239"/>
  </conditionalFormatting>
  <conditionalFormatting sqref="C39:C40">
    <cfRule type="duplicateValues" dxfId="1219" priority="1238"/>
  </conditionalFormatting>
  <conditionalFormatting sqref="C41">
    <cfRule type="duplicateValues" dxfId="1218" priority="1237"/>
  </conditionalFormatting>
  <conditionalFormatting sqref="C41">
    <cfRule type="duplicateValues" dxfId="1217" priority="1236"/>
  </conditionalFormatting>
  <conditionalFormatting sqref="C41">
    <cfRule type="duplicateValues" dxfId="1216" priority="1235"/>
  </conditionalFormatting>
  <conditionalFormatting sqref="C41">
    <cfRule type="duplicateValues" dxfId="1215" priority="1234"/>
  </conditionalFormatting>
  <conditionalFormatting sqref="C41">
    <cfRule type="duplicateValues" dxfId="1214" priority="1233"/>
  </conditionalFormatting>
  <conditionalFormatting sqref="C41">
    <cfRule type="duplicateValues" dxfId="1213" priority="1232"/>
  </conditionalFormatting>
  <conditionalFormatting sqref="C41">
    <cfRule type="duplicateValues" dxfId="1212" priority="1231"/>
  </conditionalFormatting>
  <conditionalFormatting sqref="C41">
    <cfRule type="duplicateValues" dxfId="1211" priority="1230"/>
  </conditionalFormatting>
  <conditionalFormatting sqref="C41">
    <cfRule type="duplicateValues" dxfId="1210" priority="1229"/>
  </conditionalFormatting>
  <conditionalFormatting sqref="C41">
    <cfRule type="duplicateValues" dxfId="1209" priority="1228"/>
  </conditionalFormatting>
  <conditionalFormatting sqref="C41">
    <cfRule type="duplicateValues" dxfId="1208" priority="1227"/>
  </conditionalFormatting>
  <conditionalFormatting sqref="C41">
    <cfRule type="duplicateValues" dxfId="1207" priority="1226"/>
  </conditionalFormatting>
  <conditionalFormatting sqref="C41">
    <cfRule type="duplicateValues" dxfId="1206" priority="1225"/>
  </conditionalFormatting>
  <conditionalFormatting sqref="C41">
    <cfRule type="duplicateValues" dxfId="1205" priority="1224"/>
  </conditionalFormatting>
  <conditionalFormatting sqref="C41">
    <cfRule type="duplicateValues" dxfId="1204" priority="1223"/>
  </conditionalFormatting>
  <conditionalFormatting sqref="C41">
    <cfRule type="duplicateValues" dxfId="1203" priority="1222"/>
  </conditionalFormatting>
  <conditionalFormatting sqref="C41">
    <cfRule type="duplicateValues" dxfId="1202" priority="1221"/>
  </conditionalFormatting>
  <conditionalFormatting sqref="C41">
    <cfRule type="duplicateValues" dxfId="1201" priority="1220"/>
  </conditionalFormatting>
  <conditionalFormatting sqref="C41">
    <cfRule type="duplicateValues" dxfId="1200" priority="1219"/>
  </conditionalFormatting>
  <conditionalFormatting sqref="C41">
    <cfRule type="duplicateValues" dxfId="1199" priority="1218"/>
  </conditionalFormatting>
  <conditionalFormatting sqref="C41">
    <cfRule type="duplicateValues" dxfId="1198" priority="1217"/>
  </conditionalFormatting>
  <conditionalFormatting sqref="C41">
    <cfRule type="duplicateValues" dxfId="1197" priority="1216"/>
  </conditionalFormatting>
  <conditionalFormatting sqref="C41">
    <cfRule type="duplicateValues" dxfId="1196" priority="1215"/>
  </conditionalFormatting>
  <conditionalFormatting sqref="C41">
    <cfRule type="duplicateValues" dxfId="1195" priority="1214"/>
  </conditionalFormatting>
  <conditionalFormatting sqref="C41">
    <cfRule type="duplicateValues" dxfId="1194" priority="1213"/>
  </conditionalFormatting>
  <conditionalFormatting sqref="C41">
    <cfRule type="duplicateValues" dxfId="1193" priority="1212"/>
  </conditionalFormatting>
  <conditionalFormatting sqref="C41">
    <cfRule type="duplicateValues" dxfId="1192" priority="1211"/>
  </conditionalFormatting>
  <conditionalFormatting sqref="C41">
    <cfRule type="duplicateValues" dxfId="1191" priority="1210"/>
  </conditionalFormatting>
  <conditionalFormatting sqref="C41">
    <cfRule type="duplicateValues" dxfId="1190" priority="1209"/>
  </conditionalFormatting>
  <conditionalFormatting sqref="C41">
    <cfRule type="duplicateValues" dxfId="1189" priority="1208"/>
  </conditionalFormatting>
  <conditionalFormatting sqref="C41">
    <cfRule type="duplicateValues" dxfId="1188" priority="1207"/>
  </conditionalFormatting>
  <conditionalFormatting sqref="C42">
    <cfRule type="duplicateValues" dxfId="1187" priority="1206"/>
  </conditionalFormatting>
  <conditionalFormatting sqref="C42">
    <cfRule type="duplicateValues" dxfId="1186" priority="1205"/>
  </conditionalFormatting>
  <conditionalFormatting sqref="C42">
    <cfRule type="duplicateValues" dxfId="1185" priority="1203"/>
    <cfRule type="duplicateValues" dxfId="1184" priority="1204"/>
  </conditionalFormatting>
  <conditionalFormatting sqref="C42">
    <cfRule type="duplicateValues" dxfId="1183" priority="1202"/>
  </conditionalFormatting>
  <conditionalFormatting sqref="C42">
    <cfRule type="duplicateValues" dxfId="1182" priority="1200"/>
    <cfRule type="duplicateValues" dxfId="1181" priority="1201"/>
  </conditionalFormatting>
  <conditionalFormatting sqref="C42">
    <cfRule type="duplicateValues" dxfId="1180" priority="1199"/>
  </conditionalFormatting>
  <conditionalFormatting sqref="C42">
    <cfRule type="duplicateValues" dxfId="1179" priority="1198"/>
  </conditionalFormatting>
  <conditionalFormatting sqref="C42">
    <cfRule type="duplicateValues" dxfId="1178" priority="1197"/>
  </conditionalFormatting>
  <conditionalFormatting sqref="C42">
    <cfRule type="duplicateValues" dxfId="1177" priority="1196"/>
  </conditionalFormatting>
  <conditionalFormatting sqref="C42">
    <cfRule type="duplicateValues" dxfId="1176" priority="1195"/>
  </conditionalFormatting>
  <conditionalFormatting sqref="C42">
    <cfRule type="duplicateValues" dxfId="1175" priority="1194"/>
  </conditionalFormatting>
  <conditionalFormatting sqref="C42">
    <cfRule type="duplicateValues" dxfId="1174" priority="1193"/>
  </conditionalFormatting>
  <conditionalFormatting sqref="C42">
    <cfRule type="duplicateValues" dxfId="1173" priority="1192"/>
  </conditionalFormatting>
  <conditionalFormatting sqref="C42">
    <cfRule type="duplicateValues" dxfId="1172" priority="1191"/>
  </conditionalFormatting>
  <conditionalFormatting sqref="C42">
    <cfRule type="duplicateValues" dxfId="1171" priority="1190"/>
  </conditionalFormatting>
  <conditionalFormatting sqref="C42">
    <cfRule type="duplicateValues" dxfId="1170" priority="1189"/>
  </conditionalFormatting>
  <conditionalFormatting sqref="C42">
    <cfRule type="duplicateValues" dxfId="1169" priority="1188"/>
  </conditionalFormatting>
  <conditionalFormatting sqref="C42">
    <cfRule type="duplicateValues" dxfId="1168" priority="1187"/>
  </conditionalFormatting>
  <conditionalFormatting sqref="C42">
    <cfRule type="duplicateValues" dxfId="1167" priority="1186"/>
  </conditionalFormatting>
  <conditionalFormatting sqref="C42">
    <cfRule type="duplicateValues" dxfId="1166" priority="1185"/>
  </conditionalFormatting>
  <conditionalFormatting sqref="C42">
    <cfRule type="duplicateValues" dxfId="1165" priority="1184"/>
  </conditionalFormatting>
  <conditionalFormatting sqref="C42">
    <cfRule type="duplicateValues" dxfId="1164" priority="1183"/>
  </conditionalFormatting>
  <conditionalFormatting sqref="C42">
    <cfRule type="duplicateValues" dxfId="1163" priority="1182"/>
  </conditionalFormatting>
  <conditionalFormatting sqref="C42">
    <cfRule type="duplicateValues" dxfId="1162" priority="1181"/>
  </conditionalFormatting>
  <conditionalFormatting sqref="C42">
    <cfRule type="duplicateValues" dxfId="1161" priority="1180"/>
  </conditionalFormatting>
  <conditionalFormatting sqref="C42">
    <cfRule type="duplicateValues" dxfId="1160" priority="1179"/>
  </conditionalFormatting>
  <conditionalFormatting sqref="C42">
    <cfRule type="duplicateValues" dxfId="1159" priority="1178"/>
  </conditionalFormatting>
  <conditionalFormatting sqref="C42">
    <cfRule type="duplicateValues" dxfId="1158" priority="1177"/>
  </conditionalFormatting>
  <conditionalFormatting sqref="C42">
    <cfRule type="duplicateValues" dxfId="1157" priority="1176"/>
  </conditionalFormatting>
  <conditionalFormatting sqref="C42">
    <cfRule type="duplicateValues" dxfId="1156" priority="1175"/>
  </conditionalFormatting>
  <conditionalFormatting sqref="C42">
    <cfRule type="duplicateValues" dxfId="1155" priority="1174"/>
  </conditionalFormatting>
  <conditionalFormatting sqref="C42">
    <cfRule type="duplicateValues" dxfId="1154" priority="1173"/>
  </conditionalFormatting>
  <conditionalFormatting sqref="C42">
    <cfRule type="duplicateValues" dxfId="1153" priority="1172"/>
  </conditionalFormatting>
  <conditionalFormatting sqref="C42">
    <cfRule type="duplicateValues" dxfId="1152" priority="1171"/>
  </conditionalFormatting>
  <conditionalFormatting sqref="C42">
    <cfRule type="duplicateValues" dxfId="1151" priority="1170"/>
  </conditionalFormatting>
  <conditionalFormatting sqref="C42">
    <cfRule type="duplicateValues" dxfId="1150" priority="1169"/>
  </conditionalFormatting>
  <conditionalFormatting sqref="C42">
    <cfRule type="duplicateValues" dxfId="1149" priority="1168"/>
  </conditionalFormatting>
  <conditionalFormatting sqref="C42">
    <cfRule type="duplicateValues" dxfId="1148" priority="1167"/>
  </conditionalFormatting>
  <conditionalFormatting sqref="C42">
    <cfRule type="duplicateValues" dxfId="1147" priority="1166"/>
  </conditionalFormatting>
  <conditionalFormatting sqref="C42">
    <cfRule type="duplicateValues" dxfId="1146" priority="1165"/>
  </conditionalFormatting>
  <conditionalFormatting sqref="C42">
    <cfRule type="duplicateValues" dxfId="1145" priority="1164"/>
  </conditionalFormatting>
  <conditionalFormatting sqref="C42">
    <cfRule type="duplicateValues" dxfId="1144" priority="1163"/>
  </conditionalFormatting>
  <conditionalFormatting sqref="C42">
    <cfRule type="duplicateValues" dxfId="1143" priority="1162"/>
  </conditionalFormatting>
  <conditionalFormatting sqref="C42">
    <cfRule type="duplicateValues" dxfId="1142" priority="1161"/>
  </conditionalFormatting>
  <conditionalFormatting sqref="C42">
    <cfRule type="duplicateValues" dxfId="1141" priority="1160"/>
  </conditionalFormatting>
  <conditionalFormatting sqref="C42">
    <cfRule type="duplicateValues" dxfId="1140" priority="1159"/>
  </conditionalFormatting>
  <conditionalFormatting sqref="C42">
    <cfRule type="duplicateValues" dxfId="1139" priority="1158"/>
  </conditionalFormatting>
  <conditionalFormatting sqref="C42">
    <cfRule type="duplicateValues" dxfId="1138" priority="1157"/>
  </conditionalFormatting>
  <conditionalFormatting sqref="C42">
    <cfRule type="duplicateValues" dxfId="1137" priority="1156"/>
  </conditionalFormatting>
  <conditionalFormatting sqref="C42">
    <cfRule type="duplicateValues" dxfId="1136" priority="1155"/>
  </conditionalFormatting>
  <conditionalFormatting sqref="C42">
    <cfRule type="duplicateValues" dxfId="1135" priority="1154"/>
  </conditionalFormatting>
  <conditionalFormatting sqref="C42">
    <cfRule type="duplicateValues" dxfId="1134" priority="1153"/>
  </conditionalFormatting>
  <conditionalFormatting sqref="C42">
    <cfRule type="duplicateValues" dxfId="1133" priority="1152"/>
  </conditionalFormatting>
  <conditionalFormatting sqref="C42">
    <cfRule type="duplicateValues" dxfId="1132" priority="1151"/>
  </conditionalFormatting>
  <conditionalFormatting sqref="C43">
    <cfRule type="duplicateValues" dxfId="1131" priority="1150"/>
  </conditionalFormatting>
  <conditionalFormatting sqref="C43">
    <cfRule type="duplicateValues" dxfId="1130" priority="1149"/>
  </conditionalFormatting>
  <conditionalFormatting sqref="C43">
    <cfRule type="duplicateValues" dxfId="1129" priority="1147"/>
    <cfRule type="duplicateValues" dxfId="1128" priority="1148"/>
  </conditionalFormatting>
  <conditionalFormatting sqref="C43">
    <cfRule type="duplicateValues" dxfId="1127" priority="1146"/>
  </conditionalFormatting>
  <conditionalFormatting sqref="C43">
    <cfRule type="duplicateValues" dxfId="1126" priority="1145"/>
  </conditionalFormatting>
  <conditionalFormatting sqref="C43">
    <cfRule type="duplicateValues" dxfId="1125" priority="1144"/>
  </conditionalFormatting>
  <conditionalFormatting sqref="C43">
    <cfRule type="duplicateValues" dxfId="1124" priority="1143"/>
  </conditionalFormatting>
  <conditionalFormatting sqref="C43">
    <cfRule type="duplicateValues" dxfId="1123" priority="1142"/>
  </conditionalFormatting>
  <conditionalFormatting sqref="C43">
    <cfRule type="duplicateValues" dxfId="1122" priority="1141"/>
  </conditionalFormatting>
  <conditionalFormatting sqref="C43">
    <cfRule type="duplicateValues" dxfId="1121" priority="1140"/>
  </conditionalFormatting>
  <conditionalFormatting sqref="C43">
    <cfRule type="duplicateValues" dxfId="1120" priority="1139"/>
  </conditionalFormatting>
  <conditionalFormatting sqref="C43">
    <cfRule type="duplicateValues" dxfId="1119" priority="1138"/>
  </conditionalFormatting>
  <conditionalFormatting sqref="C43">
    <cfRule type="duplicateValues" dxfId="1118" priority="1137"/>
  </conditionalFormatting>
  <conditionalFormatting sqref="C43">
    <cfRule type="duplicateValues" dxfId="1117" priority="1136"/>
  </conditionalFormatting>
  <conditionalFormatting sqref="C43">
    <cfRule type="duplicateValues" dxfId="1116" priority="1135"/>
  </conditionalFormatting>
  <conditionalFormatting sqref="C43">
    <cfRule type="duplicateValues" dxfId="1115" priority="1134"/>
  </conditionalFormatting>
  <conditionalFormatting sqref="C43">
    <cfRule type="duplicateValues" dxfId="1114" priority="1133"/>
  </conditionalFormatting>
  <conditionalFormatting sqref="C43">
    <cfRule type="duplicateValues" dxfId="1113" priority="1132"/>
  </conditionalFormatting>
  <conditionalFormatting sqref="C43">
    <cfRule type="duplicateValues" dxfId="1112" priority="1131"/>
  </conditionalFormatting>
  <conditionalFormatting sqref="C43">
    <cfRule type="duplicateValues" dxfId="1111" priority="1130"/>
  </conditionalFormatting>
  <conditionalFormatting sqref="C43">
    <cfRule type="duplicateValues" dxfId="1110" priority="1129"/>
  </conditionalFormatting>
  <conditionalFormatting sqref="C43">
    <cfRule type="duplicateValues" dxfId="1109" priority="1128"/>
  </conditionalFormatting>
  <conditionalFormatting sqref="C43">
    <cfRule type="duplicateValues" dxfId="1108" priority="1127"/>
  </conditionalFormatting>
  <conditionalFormatting sqref="C43">
    <cfRule type="duplicateValues" dxfId="1107" priority="1126"/>
  </conditionalFormatting>
  <conditionalFormatting sqref="C43">
    <cfRule type="duplicateValues" dxfId="1106" priority="1125"/>
  </conditionalFormatting>
  <conditionalFormatting sqref="C43">
    <cfRule type="duplicateValues" dxfId="1105" priority="1124"/>
  </conditionalFormatting>
  <conditionalFormatting sqref="C44">
    <cfRule type="duplicateValues" dxfId="1104" priority="1123"/>
  </conditionalFormatting>
  <conditionalFormatting sqref="C44">
    <cfRule type="duplicateValues" dxfId="1103" priority="1122"/>
  </conditionalFormatting>
  <conditionalFormatting sqref="C44">
    <cfRule type="duplicateValues" dxfId="1102" priority="1121"/>
  </conditionalFormatting>
  <conditionalFormatting sqref="C44">
    <cfRule type="duplicateValues" dxfId="1101" priority="1120"/>
  </conditionalFormatting>
  <conditionalFormatting sqref="C44">
    <cfRule type="duplicateValues" dxfId="1100" priority="1119"/>
  </conditionalFormatting>
  <conditionalFormatting sqref="C44">
    <cfRule type="duplicateValues" dxfId="1099" priority="1118"/>
  </conditionalFormatting>
  <conditionalFormatting sqref="C44">
    <cfRule type="duplicateValues" dxfId="1098" priority="1117"/>
  </conditionalFormatting>
  <conditionalFormatting sqref="C44">
    <cfRule type="duplicateValues" dxfId="1097" priority="1116"/>
  </conditionalFormatting>
  <conditionalFormatting sqref="C44">
    <cfRule type="duplicateValues" dxfId="1096" priority="1115"/>
  </conditionalFormatting>
  <conditionalFormatting sqref="C44">
    <cfRule type="duplicateValues" dxfId="1095" priority="1114"/>
  </conditionalFormatting>
  <conditionalFormatting sqref="C44">
    <cfRule type="duplicateValues" dxfId="1094" priority="1113"/>
  </conditionalFormatting>
  <conditionalFormatting sqref="C44">
    <cfRule type="duplicateValues" dxfId="1093" priority="1112"/>
  </conditionalFormatting>
  <conditionalFormatting sqref="C44">
    <cfRule type="duplicateValues" dxfId="1092" priority="1111"/>
  </conditionalFormatting>
  <conditionalFormatting sqref="C44">
    <cfRule type="duplicateValues" dxfId="1091" priority="1110"/>
  </conditionalFormatting>
  <conditionalFormatting sqref="C44">
    <cfRule type="duplicateValues" dxfId="1090" priority="1109"/>
  </conditionalFormatting>
  <conditionalFormatting sqref="C44">
    <cfRule type="duplicateValues" dxfId="1089" priority="1108"/>
  </conditionalFormatting>
  <conditionalFormatting sqref="C44">
    <cfRule type="duplicateValues" dxfId="1088" priority="1107"/>
  </conditionalFormatting>
  <conditionalFormatting sqref="C44">
    <cfRule type="duplicateValues" dxfId="1087" priority="1106"/>
  </conditionalFormatting>
  <conditionalFormatting sqref="C44">
    <cfRule type="duplicateValues" dxfId="1086" priority="1105"/>
  </conditionalFormatting>
  <conditionalFormatting sqref="C44">
    <cfRule type="duplicateValues" dxfId="1085" priority="1104"/>
  </conditionalFormatting>
  <conditionalFormatting sqref="C44">
    <cfRule type="duplicateValues" dxfId="1084" priority="1103"/>
  </conditionalFormatting>
  <conditionalFormatting sqref="C44">
    <cfRule type="duplicateValues" dxfId="1083" priority="1102"/>
  </conditionalFormatting>
  <conditionalFormatting sqref="C44">
    <cfRule type="duplicateValues" dxfId="1082" priority="1101"/>
  </conditionalFormatting>
  <conditionalFormatting sqref="C44">
    <cfRule type="duplicateValues" dxfId="1081" priority="1100"/>
  </conditionalFormatting>
  <conditionalFormatting sqref="C44">
    <cfRule type="duplicateValues" dxfId="1080" priority="1099"/>
  </conditionalFormatting>
  <conditionalFormatting sqref="C44">
    <cfRule type="duplicateValues" dxfId="1079" priority="1098"/>
  </conditionalFormatting>
  <conditionalFormatting sqref="C44">
    <cfRule type="duplicateValues" dxfId="1078" priority="1097"/>
  </conditionalFormatting>
  <conditionalFormatting sqref="C44">
    <cfRule type="duplicateValues" dxfId="1077" priority="1096"/>
  </conditionalFormatting>
  <conditionalFormatting sqref="C44">
    <cfRule type="duplicateValues" dxfId="1076" priority="1095"/>
  </conditionalFormatting>
  <conditionalFormatting sqref="C44">
    <cfRule type="duplicateValues" dxfId="1075" priority="1094"/>
  </conditionalFormatting>
  <conditionalFormatting sqref="C44">
    <cfRule type="duplicateValues" dxfId="1074" priority="1093"/>
  </conditionalFormatting>
  <conditionalFormatting sqref="C44">
    <cfRule type="duplicateValues" dxfId="1073" priority="1092"/>
  </conditionalFormatting>
  <conditionalFormatting sqref="C44">
    <cfRule type="duplicateValues" dxfId="1072" priority="1091"/>
  </conditionalFormatting>
  <conditionalFormatting sqref="C44">
    <cfRule type="duplicateValues" dxfId="1071" priority="1090"/>
  </conditionalFormatting>
  <conditionalFormatting sqref="C44">
    <cfRule type="duplicateValues" dxfId="1070" priority="1089"/>
  </conditionalFormatting>
  <conditionalFormatting sqref="C44">
    <cfRule type="duplicateValues" dxfId="1069" priority="1088"/>
  </conditionalFormatting>
  <conditionalFormatting sqref="C44">
    <cfRule type="duplicateValues" dxfId="1068" priority="1087"/>
  </conditionalFormatting>
  <conditionalFormatting sqref="C44">
    <cfRule type="duplicateValues" dxfId="1067" priority="1086"/>
  </conditionalFormatting>
  <conditionalFormatting sqref="C44">
    <cfRule type="duplicateValues" dxfId="1066" priority="1085"/>
  </conditionalFormatting>
  <conditionalFormatting sqref="C44">
    <cfRule type="duplicateValues" dxfId="1065" priority="1084"/>
  </conditionalFormatting>
  <conditionalFormatting sqref="C44">
    <cfRule type="duplicateValues" dxfId="1064" priority="1083"/>
  </conditionalFormatting>
  <conditionalFormatting sqref="C44">
    <cfRule type="duplicateValues" dxfId="1063" priority="1082"/>
  </conditionalFormatting>
  <conditionalFormatting sqref="C44">
    <cfRule type="duplicateValues" dxfId="1062" priority="1081"/>
  </conditionalFormatting>
  <conditionalFormatting sqref="C44">
    <cfRule type="duplicateValues" dxfId="1061" priority="1080"/>
  </conditionalFormatting>
  <conditionalFormatting sqref="C44">
    <cfRule type="duplicateValues" dxfId="1060" priority="1079"/>
  </conditionalFormatting>
  <conditionalFormatting sqref="C44">
    <cfRule type="duplicateValues" dxfId="1059" priority="1078"/>
  </conditionalFormatting>
  <conditionalFormatting sqref="C44">
    <cfRule type="duplicateValues" dxfId="1058" priority="1077"/>
  </conditionalFormatting>
  <conditionalFormatting sqref="C44">
    <cfRule type="duplicateValues" dxfId="1057" priority="1076"/>
  </conditionalFormatting>
  <conditionalFormatting sqref="C44">
    <cfRule type="duplicateValues" dxfId="1056" priority="1075"/>
  </conditionalFormatting>
  <conditionalFormatting sqref="C44">
    <cfRule type="duplicateValues" dxfId="1055" priority="1074"/>
  </conditionalFormatting>
  <conditionalFormatting sqref="C44">
    <cfRule type="duplicateValues" dxfId="1054" priority="1073"/>
  </conditionalFormatting>
  <conditionalFormatting sqref="C45">
    <cfRule type="duplicateValues" dxfId="1053" priority="1072"/>
  </conditionalFormatting>
  <conditionalFormatting sqref="C45">
    <cfRule type="duplicateValues" dxfId="1052" priority="1071"/>
  </conditionalFormatting>
  <conditionalFormatting sqref="C45">
    <cfRule type="duplicateValues" dxfId="1051" priority="1070"/>
  </conditionalFormatting>
  <conditionalFormatting sqref="C45">
    <cfRule type="duplicateValues" dxfId="1050" priority="1069"/>
  </conditionalFormatting>
  <conditionalFormatting sqref="C45">
    <cfRule type="duplicateValues" dxfId="1049" priority="1068"/>
  </conditionalFormatting>
  <conditionalFormatting sqref="C45">
    <cfRule type="duplicateValues" dxfId="1048" priority="1067"/>
  </conditionalFormatting>
  <conditionalFormatting sqref="C45">
    <cfRule type="duplicateValues" dxfId="1047" priority="1066"/>
  </conditionalFormatting>
  <conditionalFormatting sqref="C45">
    <cfRule type="duplicateValues" dxfId="1046" priority="1065"/>
  </conditionalFormatting>
  <conditionalFormatting sqref="C45">
    <cfRule type="duplicateValues" dxfId="1045" priority="1064"/>
  </conditionalFormatting>
  <conditionalFormatting sqref="C45">
    <cfRule type="duplicateValues" dxfId="1044" priority="1063"/>
  </conditionalFormatting>
  <conditionalFormatting sqref="C45">
    <cfRule type="duplicateValues" dxfId="1043" priority="1062"/>
  </conditionalFormatting>
  <conditionalFormatting sqref="C45">
    <cfRule type="duplicateValues" dxfId="1042" priority="1061"/>
  </conditionalFormatting>
  <conditionalFormatting sqref="C45">
    <cfRule type="duplicateValues" dxfId="1041" priority="1060"/>
  </conditionalFormatting>
  <conditionalFormatting sqref="C45">
    <cfRule type="duplicateValues" dxfId="1040" priority="1059"/>
  </conditionalFormatting>
  <conditionalFormatting sqref="C45">
    <cfRule type="duplicateValues" dxfId="1039" priority="1058"/>
  </conditionalFormatting>
  <conditionalFormatting sqref="C45">
    <cfRule type="duplicateValues" dxfId="1038" priority="1057"/>
  </conditionalFormatting>
  <conditionalFormatting sqref="C45">
    <cfRule type="duplicateValues" dxfId="1037" priority="1056"/>
  </conditionalFormatting>
  <conditionalFormatting sqref="C45">
    <cfRule type="duplicateValues" dxfId="1036" priority="1055"/>
  </conditionalFormatting>
  <conditionalFormatting sqref="C45">
    <cfRule type="duplicateValues" dxfId="1035" priority="1054"/>
  </conditionalFormatting>
  <conditionalFormatting sqref="C45">
    <cfRule type="duplicateValues" dxfId="1034" priority="1053"/>
  </conditionalFormatting>
  <conditionalFormatting sqref="C45">
    <cfRule type="duplicateValues" dxfId="1033" priority="1052"/>
  </conditionalFormatting>
  <conditionalFormatting sqref="C45">
    <cfRule type="duplicateValues" dxfId="1032" priority="1051"/>
  </conditionalFormatting>
  <conditionalFormatting sqref="C45">
    <cfRule type="duplicateValues" dxfId="1031" priority="1050"/>
  </conditionalFormatting>
  <conditionalFormatting sqref="C45">
    <cfRule type="duplicateValues" dxfId="1030" priority="1049"/>
  </conditionalFormatting>
  <conditionalFormatting sqref="C45">
    <cfRule type="duplicateValues" dxfId="1029" priority="1048"/>
  </conditionalFormatting>
  <conditionalFormatting sqref="C45">
    <cfRule type="duplicateValues" dxfId="1028" priority="1047"/>
  </conditionalFormatting>
  <conditionalFormatting sqref="C45">
    <cfRule type="duplicateValues" dxfId="1027" priority="1046"/>
  </conditionalFormatting>
  <conditionalFormatting sqref="C45">
    <cfRule type="duplicateValues" dxfId="1026" priority="1045"/>
  </conditionalFormatting>
  <conditionalFormatting sqref="C45">
    <cfRule type="duplicateValues" dxfId="1025" priority="1044"/>
  </conditionalFormatting>
  <conditionalFormatting sqref="C47">
    <cfRule type="duplicateValues" dxfId="1024" priority="1043"/>
  </conditionalFormatting>
  <conditionalFormatting sqref="C46">
    <cfRule type="duplicateValues" dxfId="1023" priority="1042"/>
  </conditionalFormatting>
  <conditionalFormatting sqref="C46:C47">
    <cfRule type="duplicateValues" dxfId="1022" priority="1041"/>
  </conditionalFormatting>
  <conditionalFormatting sqref="C46">
    <cfRule type="duplicateValues" dxfId="1021" priority="1040"/>
  </conditionalFormatting>
  <conditionalFormatting sqref="C46">
    <cfRule type="duplicateValues" dxfId="1020" priority="1039"/>
  </conditionalFormatting>
  <conditionalFormatting sqref="C46">
    <cfRule type="duplicateValues" dxfId="1019" priority="1038"/>
  </conditionalFormatting>
  <conditionalFormatting sqref="C47">
    <cfRule type="duplicateValues" dxfId="1018" priority="1036"/>
    <cfRule type="duplicateValues" dxfId="1017" priority="1037"/>
  </conditionalFormatting>
  <conditionalFormatting sqref="C46:C47">
    <cfRule type="duplicateValues" dxfId="1016" priority="1035"/>
  </conditionalFormatting>
  <conditionalFormatting sqref="C46:C47">
    <cfRule type="duplicateValues" dxfId="1015" priority="1034"/>
  </conditionalFormatting>
  <conditionalFormatting sqref="C46:C47">
    <cfRule type="duplicateValues" dxfId="1014" priority="1033"/>
  </conditionalFormatting>
  <conditionalFormatting sqref="C46:C47">
    <cfRule type="duplicateValues" dxfId="1013" priority="1032"/>
  </conditionalFormatting>
  <conditionalFormatting sqref="C46:C47">
    <cfRule type="duplicateValues" dxfId="1012" priority="1031"/>
  </conditionalFormatting>
  <conditionalFormatting sqref="C46:C47">
    <cfRule type="duplicateValues" dxfId="1011" priority="1030"/>
  </conditionalFormatting>
  <conditionalFormatting sqref="C46:C47">
    <cfRule type="duplicateValues" dxfId="1010" priority="1029"/>
  </conditionalFormatting>
  <conditionalFormatting sqref="C46:C47">
    <cfRule type="duplicateValues" dxfId="1009" priority="1028"/>
  </conditionalFormatting>
  <conditionalFormatting sqref="C46:C47">
    <cfRule type="duplicateValues" dxfId="1008" priority="1027"/>
  </conditionalFormatting>
  <conditionalFormatting sqref="C46:C47">
    <cfRule type="duplicateValues" dxfId="1007" priority="1026"/>
  </conditionalFormatting>
  <conditionalFormatting sqref="C46:C47">
    <cfRule type="duplicateValues" dxfId="1006" priority="1025"/>
  </conditionalFormatting>
  <conditionalFormatting sqref="C46:C47">
    <cfRule type="duplicateValues" dxfId="1005" priority="1024"/>
  </conditionalFormatting>
  <conditionalFormatting sqref="C46:C47">
    <cfRule type="duplicateValues" dxfId="1004" priority="1023"/>
  </conditionalFormatting>
  <conditionalFormatting sqref="C46:C47">
    <cfRule type="duplicateValues" dxfId="1003" priority="1022"/>
  </conditionalFormatting>
  <conditionalFormatting sqref="C46:C47">
    <cfRule type="duplicateValues" dxfId="1002" priority="1021"/>
  </conditionalFormatting>
  <conditionalFormatting sqref="C46:C47">
    <cfRule type="duplicateValues" dxfId="1001" priority="1020"/>
  </conditionalFormatting>
  <conditionalFormatting sqref="C46:C47">
    <cfRule type="duplicateValues" dxfId="1000" priority="1019"/>
  </conditionalFormatting>
  <conditionalFormatting sqref="C46:C47">
    <cfRule type="duplicateValues" dxfId="999" priority="1018"/>
  </conditionalFormatting>
  <conditionalFormatting sqref="C46:C47">
    <cfRule type="duplicateValues" dxfId="998" priority="1017"/>
  </conditionalFormatting>
  <conditionalFormatting sqref="C46:C47">
    <cfRule type="duplicateValues" dxfId="997" priority="1016"/>
  </conditionalFormatting>
  <conditionalFormatting sqref="C46:C47">
    <cfRule type="duplicateValues" dxfId="996" priority="1015"/>
  </conditionalFormatting>
  <conditionalFormatting sqref="C46:C47">
    <cfRule type="duplicateValues" dxfId="995" priority="1014"/>
  </conditionalFormatting>
  <conditionalFormatting sqref="C46:C47">
    <cfRule type="duplicateValues" dxfId="994" priority="1013"/>
  </conditionalFormatting>
  <conditionalFormatting sqref="C46:C47">
    <cfRule type="duplicateValues" dxfId="993" priority="1012"/>
  </conditionalFormatting>
  <conditionalFormatting sqref="C46:C47">
    <cfRule type="duplicateValues" dxfId="992" priority="1011"/>
  </conditionalFormatting>
  <conditionalFormatting sqref="C46:C47">
    <cfRule type="duplicateValues" dxfId="991" priority="1010"/>
  </conditionalFormatting>
  <conditionalFormatting sqref="C46:C47">
    <cfRule type="duplicateValues" dxfId="990" priority="1009"/>
  </conditionalFormatting>
  <conditionalFormatting sqref="C46:C47">
    <cfRule type="duplicateValues" dxfId="989" priority="1008"/>
  </conditionalFormatting>
  <conditionalFormatting sqref="C46:C47">
    <cfRule type="duplicateValues" dxfId="988" priority="1007"/>
  </conditionalFormatting>
  <conditionalFormatting sqref="C46:C47">
    <cfRule type="duplicateValues" dxfId="987" priority="1006"/>
  </conditionalFormatting>
  <conditionalFormatting sqref="C46:C47">
    <cfRule type="duplicateValues" dxfId="986" priority="1005"/>
  </conditionalFormatting>
  <conditionalFormatting sqref="C46:C47">
    <cfRule type="duplicateValues" dxfId="985" priority="1004"/>
  </conditionalFormatting>
  <conditionalFormatting sqref="C46:C47">
    <cfRule type="duplicateValues" dxfId="984" priority="1003"/>
  </conditionalFormatting>
  <conditionalFormatting sqref="C46:C47">
    <cfRule type="duplicateValues" dxfId="983" priority="1002"/>
  </conditionalFormatting>
  <conditionalFormatting sqref="C46:C47">
    <cfRule type="duplicateValues" dxfId="982" priority="1001"/>
  </conditionalFormatting>
  <conditionalFormatting sqref="C46:C47">
    <cfRule type="duplicateValues" dxfId="981" priority="1000"/>
  </conditionalFormatting>
  <conditionalFormatting sqref="C46:C47">
    <cfRule type="duplicateValues" dxfId="980" priority="999"/>
  </conditionalFormatting>
  <conditionalFormatting sqref="C46:C47">
    <cfRule type="duplicateValues" dxfId="979" priority="998"/>
  </conditionalFormatting>
  <conditionalFormatting sqref="C46:C47">
    <cfRule type="duplicateValues" dxfId="978" priority="997"/>
  </conditionalFormatting>
  <conditionalFormatting sqref="C46:C47">
    <cfRule type="duplicateValues" dxfId="977" priority="996"/>
  </conditionalFormatting>
  <conditionalFormatting sqref="C46:C47">
    <cfRule type="duplicateValues" dxfId="976" priority="995"/>
  </conditionalFormatting>
  <conditionalFormatting sqref="C46:C47">
    <cfRule type="duplicateValues" dxfId="975" priority="994"/>
  </conditionalFormatting>
  <conditionalFormatting sqref="C46:C47">
    <cfRule type="duplicateValues" dxfId="974" priority="993"/>
  </conditionalFormatting>
  <conditionalFormatting sqref="C46:C47">
    <cfRule type="duplicateValues" dxfId="973" priority="992"/>
  </conditionalFormatting>
  <conditionalFormatting sqref="C46:C47">
    <cfRule type="duplicateValues" dxfId="972" priority="991"/>
  </conditionalFormatting>
  <conditionalFormatting sqref="C46:C47">
    <cfRule type="duplicateValues" dxfId="971" priority="990"/>
  </conditionalFormatting>
  <conditionalFormatting sqref="C46:C47">
    <cfRule type="duplicateValues" dxfId="970" priority="989"/>
  </conditionalFormatting>
  <conditionalFormatting sqref="C46:C47">
    <cfRule type="duplicateValues" dxfId="969" priority="988"/>
  </conditionalFormatting>
  <conditionalFormatting sqref="C51">
    <cfRule type="duplicateValues" dxfId="968" priority="987"/>
  </conditionalFormatting>
  <conditionalFormatting sqref="C51">
    <cfRule type="duplicateValues" dxfId="967" priority="986"/>
  </conditionalFormatting>
  <conditionalFormatting sqref="C51">
    <cfRule type="duplicateValues" dxfId="966" priority="985"/>
  </conditionalFormatting>
  <conditionalFormatting sqref="C51">
    <cfRule type="duplicateValues" dxfId="965" priority="984"/>
  </conditionalFormatting>
  <conditionalFormatting sqref="C51">
    <cfRule type="duplicateValues" dxfId="964" priority="983"/>
  </conditionalFormatting>
  <conditionalFormatting sqref="C51">
    <cfRule type="duplicateValues" dxfId="963" priority="982"/>
  </conditionalFormatting>
  <conditionalFormatting sqref="C51">
    <cfRule type="duplicateValues" dxfId="962" priority="981"/>
  </conditionalFormatting>
  <conditionalFormatting sqref="C51">
    <cfRule type="duplicateValues" dxfId="961" priority="980"/>
  </conditionalFormatting>
  <conditionalFormatting sqref="C51">
    <cfRule type="duplicateValues" dxfId="960" priority="979"/>
  </conditionalFormatting>
  <conditionalFormatting sqref="C51">
    <cfRule type="duplicateValues" dxfId="959" priority="978"/>
  </conditionalFormatting>
  <conditionalFormatting sqref="C51">
    <cfRule type="duplicateValues" dxfId="958" priority="977"/>
  </conditionalFormatting>
  <conditionalFormatting sqref="C51">
    <cfRule type="duplicateValues" dxfId="957" priority="976"/>
  </conditionalFormatting>
  <conditionalFormatting sqref="C51">
    <cfRule type="duplicateValues" dxfId="956" priority="975"/>
  </conditionalFormatting>
  <conditionalFormatting sqref="C51">
    <cfRule type="duplicateValues" dxfId="955" priority="974"/>
  </conditionalFormatting>
  <conditionalFormatting sqref="C51">
    <cfRule type="duplicateValues" dxfId="954" priority="973"/>
  </conditionalFormatting>
  <conditionalFormatting sqref="C51">
    <cfRule type="duplicateValues" dxfId="953" priority="972"/>
  </conditionalFormatting>
  <conditionalFormatting sqref="C51">
    <cfRule type="duplicateValues" dxfId="952" priority="971"/>
  </conditionalFormatting>
  <conditionalFormatting sqref="C51">
    <cfRule type="duplicateValues" dxfId="951" priority="970"/>
  </conditionalFormatting>
  <conditionalFormatting sqref="C51">
    <cfRule type="duplicateValues" dxfId="950" priority="969"/>
  </conditionalFormatting>
  <conditionalFormatting sqref="C51">
    <cfRule type="duplicateValues" dxfId="949" priority="968"/>
  </conditionalFormatting>
  <conditionalFormatting sqref="C50">
    <cfRule type="duplicateValues" dxfId="948" priority="967"/>
  </conditionalFormatting>
  <conditionalFormatting sqref="C50">
    <cfRule type="duplicateValues" dxfId="947" priority="966"/>
  </conditionalFormatting>
  <conditionalFormatting sqref="C52">
    <cfRule type="duplicateValues" dxfId="946" priority="965"/>
  </conditionalFormatting>
  <conditionalFormatting sqref="C52">
    <cfRule type="duplicateValues" dxfId="945" priority="963"/>
    <cfRule type="duplicateValues" dxfId="944" priority="964"/>
  </conditionalFormatting>
  <conditionalFormatting sqref="C52">
    <cfRule type="duplicateValues" dxfId="943" priority="962"/>
  </conditionalFormatting>
  <conditionalFormatting sqref="C52">
    <cfRule type="duplicateValues" dxfId="942" priority="961"/>
  </conditionalFormatting>
  <conditionalFormatting sqref="C53:C54">
    <cfRule type="duplicateValues" dxfId="941" priority="960"/>
  </conditionalFormatting>
  <conditionalFormatting sqref="C53:C54">
    <cfRule type="duplicateValues" dxfId="940" priority="958"/>
    <cfRule type="duplicateValues" dxfId="939" priority="959"/>
  </conditionalFormatting>
  <conditionalFormatting sqref="C53:C54">
    <cfRule type="duplicateValues" dxfId="938" priority="957"/>
  </conditionalFormatting>
  <conditionalFormatting sqref="C53:C54">
    <cfRule type="duplicateValues" dxfId="937" priority="956"/>
  </conditionalFormatting>
  <conditionalFormatting sqref="C56">
    <cfRule type="duplicateValues" dxfId="936" priority="955"/>
  </conditionalFormatting>
  <conditionalFormatting sqref="C56">
    <cfRule type="duplicateValues" dxfId="935" priority="954"/>
  </conditionalFormatting>
  <conditionalFormatting sqref="C55">
    <cfRule type="duplicateValues" dxfId="934" priority="952"/>
    <cfRule type="duplicateValues" dxfId="933" priority="953"/>
  </conditionalFormatting>
  <conditionalFormatting sqref="C55">
    <cfRule type="duplicateValues" dxfId="932" priority="951"/>
  </conditionalFormatting>
  <conditionalFormatting sqref="C56">
    <cfRule type="duplicateValues" dxfId="931" priority="950"/>
  </conditionalFormatting>
  <conditionalFormatting sqref="C56">
    <cfRule type="duplicateValues" dxfId="930" priority="949"/>
  </conditionalFormatting>
  <conditionalFormatting sqref="C56">
    <cfRule type="duplicateValues" dxfId="929" priority="948"/>
  </conditionalFormatting>
  <conditionalFormatting sqref="C55:C56">
    <cfRule type="duplicateValues" dxfId="928" priority="947"/>
  </conditionalFormatting>
  <conditionalFormatting sqref="C55:C56">
    <cfRule type="duplicateValues" dxfId="927" priority="946"/>
  </conditionalFormatting>
  <conditionalFormatting sqref="C58">
    <cfRule type="duplicateValues" dxfId="926" priority="945"/>
  </conditionalFormatting>
  <conditionalFormatting sqref="C58">
    <cfRule type="duplicateValues" dxfId="925" priority="943"/>
    <cfRule type="duplicateValues" dxfId="924" priority="944"/>
  </conditionalFormatting>
  <conditionalFormatting sqref="C58">
    <cfRule type="duplicateValues" dxfId="923" priority="942"/>
  </conditionalFormatting>
  <conditionalFormatting sqref="C57">
    <cfRule type="duplicateValues" dxfId="922" priority="941"/>
  </conditionalFormatting>
  <conditionalFormatting sqref="C57">
    <cfRule type="duplicateValues" dxfId="921" priority="940"/>
  </conditionalFormatting>
  <conditionalFormatting sqref="C57">
    <cfRule type="duplicateValues" dxfId="920" priority="939"/>
  </conditionalFormatting>
  <conditionalFormatting sqref="C58">
    <cfRule type="duplicateValues" dxfId="919" priority="938"/>
  </conditionalFormatting>
  <conditionalFormatting sqref="C58">
    <cfRule type="duplicateValues" dxfId="918" priority="937"/>
  </conditionalFormatting>
  <conditionalFormatting sqref="C58">
    <cfRule type="duplicateValues" dxfId="917" priority="936"/>
  </conditionalFormatting>
  <conditionalFormatting sqref="C57:C58">
    <cfRule type="duplicateValues" dxfId="916" priority="935"/>
  </conditionalFormatting>
  <conditionalFormatting sqref="C57:C58">
    <cfRule type="duplicateValues" dxfId="915" priority="934"/>
  </conditionalFormatting>
  <conditionalFormatting sqref="C57:C58">
    <cfRule type="duplicateValues" dxfId="914" priority="933"/>
  </conditionalFormatting>
  <conditionalFormatting sqref="C57:C58">
    <cfRule type="duplicateValues" dxfId="913" priority="932"/>
  </conditionalFormatting>
  <conditionalFormatting sqref="C57:C58">
    <cfRule type="duplicateValues" dxfId="912" priority="931"/>
  </conditionalFormatting>
  <conditionalFormatting sqref="C57:C58">
    <cfRule type="duplicateValues" dxfId="911" priority="930"/>
  </conditionalFormatting>
  <conditionalFormatting sqref="C57:C58">
    <cfRule type="duplicateValues" dxfId="910" priority="929"/>
  </conditionalFormatting>
  <conditionalFormatting sqref="C57:C58">
    <cfRule type="duplicateValues" dxfId="909" priority="928"/>
  </conditionalFormatting>
  <conditionalFormatting sqref="C57:C58">
    <cfRule type="duplicateValues" dxfId="908" priority="927"/>
  </conditionalFormatting>
  <conditionalFormatting sqref="C57:C58">
    <cfRule type="duplicateValues" dxfId="907" priority="926"/>
  </conditionalFormatting>
  <conditionalFormatting sqref="C57:C58">
    <cfRule type="duplicateValues" dxfId="906" priority="925"/>
  </conditionalFormatting>
  <conditionalFormatting sqref="C57:C58">
    <cfRule type="duplicateValues" dxfId="905" priority="924"/>
  </conditionalFormatting>
  <conditionalFormatting sqref="C57:C58">
    <cfRule type="duplicateValues" dxfId="904" priority="923"/>
  </conditionalFormatting>
  <conditionalFormatting sqref="C57:C58">
    <cfRule type="duplicateValues" dxfId="903" priority="922"/>
  </conditionalFormatting>
  <conditionalFormatting sqref="C57:C58">
    <cfRule type="duplicateValues" dxfId="902" priority="921"/>
  </conditionalFormatting>
  <conditionalFormatting sqref="C57:C58">
    <cfRule type="duplicateValues" dxfId="901" priority="920"/>
  </conditionalFormatting>
  <conditionalFormatting sqref="C59">
    <cfRule type="duplicateValues" dxfId="900" priority="919"/>
  </conditionalFormatting>
  <conditionalFormatting sqref="C59">
    <cfRule type="duplicateValues" dxfId="899" priority="918"/>
  </conditionalFormatting>
  <conditionalFormatting sqref="C59">
    <cfRule type="duplicateValues" dxfId="898" priority="916"/>
    <cfRule type="duplicateValues" dxfId="897" priority="917"/>
  </conditionalFormatting>
  <conditionalFormatting sqref="C60">
    <cfRule type="duplicateValues" dxfId="896" priority="915"/>
  </conditionalFormatting>
  <conditionalFormatting sqref="C60">
    <cfRule type="duplicateValues" dxfId="895" priority="914"/>
  </conditionalFormatting>
  <conditionalFormatting sqref="C59:C60">
    <cfRule type="duplicateValues" dxfId="894" priority="913"/>
  </conditionalFormatting>
  <conditionalFormatting sqref="C59:C60">
    <cfRule type="duplicateValues" dxfId="893" priority="912"/>
  </conditionalFormatting>
  <conditionalFormatting sqref="C59:C60">
    <cfRule type="duplicateValues" dxfId="892" priority="911"/>
  </conditionalFormatting>
  <conditionalFormatting sqref="C59:C60">
    <cfRule type="duplicateValues" dxfId="891" priority="910"/>
  </conditionalFormatting>
  <conditionalFormatting sqref="C59:C60">
    <cfRule type="duplicateValues" dxfId="890" priority="909"/>
  </conditionalFormatting>
  <conditionalFormatting sqref="C59:C60">
    <cfRule type="duplicateValues" dxfId="889" priority="908"/>
  </conditionalFormatting>
  <conditionalFormatting sqref="C59:C60">
    <cfRule type="duplicateValues" dxfId="888" priority="907"/>
  </conditionalFormatting>
  <conditionalFormatting sqref="C59:C60">
    <cfRule type="duplicateValues" dxfId="887" priority="906"/>
  </conditionalFormatting>
  <conditionalFormatting sqref="C59:C60">
    <cfRule type="duplicateValues" dxfId="886" priority="905"/>
  </conditionalFormatting>
  <conditionalFormatting sqref="C59:C60">
    <cfRule type="duplicateValues" dxfId="885" priority="904"/>
  </conditionalFormatting>
  <conditionalFormatting sqref="C59:C60">
    <cfRule type="duplicateValues" dxfId="884" priority="903"/>
  </conditionalFormatting>
  <conditionalFormatting sqref="C59:C60">
    <cfRule type="duplicateValues" dxfId="883" priority="902"/>
  </conditionalFormatting>
  <conditionalFormatting sqref="C59:C60">
    <cfRule type="duplicateValues" dxfId="882" priority="901"/>
  </conditionalFormatting>
  <conditionalFormatting sqref="C59:C60">
    <cfRule type="duplicateValues" dxfId="881" priority="900"/>
  </conditionalFormatting>
  <conditionalFormatting sqref="C59:C60">
    <cfRule type="duplicateValues" dxfId="880" priority="899"/>
  </conditionalFormatting>
  <conditionalFormatting sqref="C59:C60">
    <cfRule type="duplicateValues" dxfId="879" priority="898"/>
  </conditionalFormatting>
  <conditionalFormatting sqref="C59:C60">
    <cfRule type="duplicateValues" dxfId="878" priority="897"/>
  </conditionalFormatting>
  <conditionalFormatting sqref="C59:C60">
    <cfRule type="duplicateValues" dxfId="877" priority="896"/>
  </conditionalFormatting>
  <conditionalFormatting sqref="C59:C60">
    <cfRule type="duplicateValues" dxfId="876" priority="895"/>
  </conditionalFormatting>
  <conditionalFormatting sqref="C59:C60">
    <cfRule type="duplicateValues" dxfId="875" priority="894"/>
  </conditionalFormatting>
  <conditionalFormatting sqref="C59:C60">
    <cfRule type="duplicateValues" dxfId="874" priority="893"/>
  </conditionalFormatting>
  <conditionalFormatting sqref="C59:C60">
    <cfRule type="duplicateValues" dxfId="873" priority="892"/>
  </conditionalFormatting>
  <conditionalFormatting sqref="C59:C60">
    <cfRule type="duplicateValues" dxfId="872" priority="891"/>
  </conditionalFormatting>
  <conditionalFormatting sqref="C59:C60">
    <cfRule type="duplicateValues" dxfId="871" priority="890"/>
  </conditionalFormatting>
  <conditionalFormatting sqref="C59:C60">
    <cfRule type="duplicateValues" dxfId="870" priority="889"/>
  </conditionalFormatting>
  <conditionalFormatting sqref="C59:C60">
    <cfRule type="duplicateValues" dxfId="869" priority="888"/>
  </conditionalFormatting>
  <conditionalFormatting sqref="C59:C60">
    <cfRule type="duplicateValues" dxfId="868" priority="887"/>
  </conditionalFormatting>
  <conditionalFormatting sqref="C59:C60">
    <cfRule type="duplicateValues" dxfId="867" priority="886"/>
  </conditionalFormatting>
  <conditionalFormatting sqref="C59:C60">
    <cfRule type="duplicateValues" dxfId="866" priority="885"/>
  </conditionalFormatting>
  <conditionalFormatting sqref="C59:C60">
    <cfRule type="duplicateValues" dxfId="865" priority="884"/>
  </conditionalFormatting>
  <conditionalFormatting sqref="C59:C60">
    <cfRule type="duplicateValues" dxfId="864" priority="883"/>
  </conditionalFormatting>
  <conditionalFormatting sqref="C59:C60">
    <cfRule type="duplicateValues" dxfId="863" priority="882"/>
  </conditionalFormatting>
  <conditionalFormatting sqref="C59:C60">
    <cfRule type="duplicateValues" dxfId="862" priority="881"/>
  </conditionalFormatting>
  <conditionalFormatting sqref="C59:C60">
    <cfRule type="duplicateValues" dxfId="861" priority="880"/>
  </conditionalFormatting>
  <conditionalFormatting sqref="C59:C60">
    <cfRule type="duplicateValues" dxfId="860" priority="879"/>
  </conditionalFormatting>
  <conditionalFormatting sqref="C61">
    <cfRule type="duplicateValues" dxfId="859" priority="878"/>
  </conditionalFormatting>
  <conditionalFormatting sqref="C61">
    <cfRule type="duplicateValues" dxfId="858" priority="876"/>
    <cfRule type="duplicateValues" dxfId="857" priority="877"/>
  </conditionalFormatting>
  <conditionalFormatting sqref="C61">
    <cfRule type="duplicateValues" dxfId="856" priority="875"/>
  </conditionalFormatting>
  <conditionalFormatting sqref="C61">
    <cfRule type="duplicateValues" dxfId="855" priority="874"/>
  </conditionalFormatting>
  <conditionalFormatting sqref="C62">
    <cfRule type="duplicateValues" dxfId="854" priority="873"/>
  </conditionalFormatting>
  <conditionalFormatting sqref="C62">
    <cfRule type="duplicateValues" dxfId="853" priority="871"/>
    <cfRule type="duplicateValues" dxfId="852" priority="872"/>
  </conditionalFormatting>
  <conditionalFormatting sqref="C62">
    <cfRule type="duplicateValues" dxfId="851" priority="870"/>
  </conditionalFormatting>
  <conditionalFormatting sqref="C62">
    <cfRule type="duplicateValues" dxfId="850" priority="869"/>
  </conditionalFormatting>
  <conditionalFormatting sqref="C63">
    <cfRule type="duplicateValues" dxfId="849" priority="868"/>
  </conditionalFormatting>
  <conditionalFormatting sqref="C63">
    <cfRule type="duplicateValues" dxfId="848" priority="866"/>
    <cfRule type="duplicateValues" dxfId="847" priority="867"/>
  </conditionalFormatting>
  <conditionalFormatting sqref="C63">
    <cfRule type="duplicateValues" dxfId="846" priority="865"/>
  </conditionalFormatting>
  <conditionalFormatting sqref="C63">
    <cfRule type="duplicateValues" dxfId="845" priority="864"/>
  </conditionalFormatting>
  <conditionalFormatting sqref="C64">
    <cfRule type="duplicateValues" dxfId="844" priority="863"/>
  </conditionalFormatting>
  <conditionalFormatting sqref="C64">
    <cfRule type="duplicateValues" dxfId="843" priority="861"/>
    <cfRule type="duplicateValues" dxfId="842" priority="862"/>
  </conditionalFormatting>
  <conditionalFormatting sqref="C64">
    <cfRule type="duplicateValues" dxfId="841" priority="860"/>
  </conditionalFormatting>
  <conditionalFormatting sqref="C64">
    <cfRule type="duplicateValues" dxfId="840" priority="859"/>
  </conditionalFormatting>
  <conditionalFormatting sqref="C65">
    <cfRule type="duplicateValues" dxfId="839" priority="858"/>
  </conditionalFormatting>
  <conditionalFormatting sqref="C65">
    <cfRule type="duplicateValues" dxfId="838" priority="857"/>
  </conditionalFormatting>
  <conditionalFormatting sqref="C65">
    <cfRule type="duplicateValues" dxfId="837" priority="856"/>
  </conditionalFormatting>
  <conditionalFormatting sqref="C65">
    <cfRule type="duplicateValues" dxfId="836" priority="855"/>
  </conditionalFormatting>
  <conditionalFormatting sqref="C65">
    <cfRule type="duplicateValues" dxfId="835" priority="854"/>
  </conditionalFormatting>
  <conditionalFormatting sqref="C65">
    <cfRule type="duplicateValues" dxfId="834" priority="853"/>
  </conditionalFormatting>
  <conditionalFormatting sqref="C65">
    <cfRule type="duplicateValues" dxfId="833" priority="852"/>
  </conditionalFormatting>
  <conditionalFormatting sqref="C65">
    <cfRule type="duplicateValues" dxfId="832" priority="851"/>
  </conditionalFormatting>
  <conditionalFormatting sqref="C65">
    <cfRule type="duplicateValues" dxfId="831" priority="850"/>
  </conditionalFormatting>
  <conditionalFormatting sqref="C65">
    <cfRule type="duplicateValues" dxfId="830" priority="849"/>
  </conditionalFormatting>
  <conditionalFormatting sqref="C65">
    <cfRule type="duplicateValues" dxfId="829" priority="848"/>
  </conditionalFormatting>
  <conditionalFormatting sqref="C65">
    <cfRule type="duplicateValues" dxfId="828" priority="847"/>
  </conditionalFormatting>
  <conditionalFormatting sqref="C65">
    <cfRule type="duplicateValues" dxfId="827" priority="846"/>
  </conditionalFormatting>
  <conditionalFormatting sqref="C65">
    <cfRule type="duplicateValues" dxfId="826" priority="845"/>
  </conditionalFormatting>
  <conditionalFormatting sqref="C65">
    <cfRule type="duplicateValues" dxfId="825" priority="844"/>
  </conditionalFormatting>
  <conditionalFormatting sqref="C65">
    <cfRule type="duplicateValues" dxfId="824" priority="843"/>
  </conditionalFormatting>
  <conditionalFormatting sqref="C65">
    <cfRule type="duplicateValues" dxfId="823" priority="842"/>
  </conditionalFormatting>
  <conditionalFormatting sqref="C65">
    <cfRule type="duplicateValues" dxfId="822" priority="841"/>
  </conditionalFormatting>
  <conditionalFormatting sqref="C65">
    <cfRule type="duplicateValues" dxfId="821" priority="840"/>
  </conditionalFormatting>
  <conditionalFormatting sqref="C65">
    <cfRule type="duplicateValues" dxfId="820" priority="839"/>
  </conditionalFormatting>
  <conditionalFormatting sqref="C65">
    <cfRule type="duplicateValues" dxfId="819" priority="838"/>
  </conditionalFormatting>
  <conditionalFormatting sqref="C65">
    <cfRule type="duplicateValues" dxfId="818" priority="837"/>
  </conditionalFormatting>
  <conditionalFormatting sqref="C65">
    <cfRule type="duplicateValues" dxfId="817" priority="836"/>
  </conditionalFormatting>
  <conditionalFormatting sqref="C65">
    <cfRule type="duplicateValues" dxfId="816" priority="835"/>
  </conditionalFormatting>
  <conditionalFormatting sqref="C65">
    <cfRule type="duplicateValues" dxfId="815" priority="834"/>
  </conditionalFormatting>
  <conditionalFormatting sqref="C65">
    <cfRule type="duplicateValues" dxfId="814" priority="833"/>
  </conditionalFormatting>
  <conditionalFormatting sqref="C65">
    <cfRule type="duplicateValues" dxfId="813" priority="832"/>
  </conditionalFormatting>
  <conditionalFormatting sqref="C65">
    <cfRule type="duplicateValues" dxfId="812" priority="831"/>
  </conditionalFormatting>
  <conditionalFormatting sqref="C65">
    <cfRule type="duplicateValues" dxfId="811" priority="830"/>
  </conditionalFormatting>
  <conditionalFormatting sqref="C65">
    <cfRule type="duplicateValues" dxfId="810" priority="829"/>
  </conditionalFormatting>
  <conditionalFormatting sqref="C65">
    <cfRule type="duplicateValues" dxfId="809" priority="828"/>
  </conditionalFormatting>
  <conditionalFormatting sqref="C65">
    <cfRule type="duplicateValues" dxfId="808" priority="827"/>
  </conditionalFormatting>
  <conditionalFormatting sqref="C65">
    <cfRule type="duplicateValues" dxfId="807" priority="826"/>
  </conditionalFormatting>
  <conditionalFormatting sqref="C65">
    <cfRule type="duplicateValues" dxfId="806" priority="825"/>
  </conditionalFormatting>
  <conditionalFormatting sqref="C65">
    <cfRule type="duplicateValues" dxfId="805" priority="824"/>
  </conditionalFormatting>
  <conditionalFormatting sqref="C66">
    <cfRule type="duplicateValues" dxfId="804" priority="823"/>
  </conditionalFormatting>
  <conditionalFormatting sqref="C66">
    <cfRule type="duplicateValues" dxfId="803" priority="822"/>
  </conditionalFormatting>
  <conditionalFormatting sqref="C66">
    <cfRule type="duplicateValues" dxfId="802" priority="821"/>
  </conditionalFormatting>
  <conditionalFormatting sqref="C66">
    <cfRule type="duplicateValues" dxfId="801" priority="820"/>
  </conditionalFormatting>
  <conditionalFormatting sqref="C66">
    <cfRule type="duplicateValues" dxfId="800" priority="819"/>
  </conditionalFormatting>
  <conditionalFormatting sqref="C66">
    <cfRule type="duplicateValues" dxfId="799" priority="818"/>
  </conditionalFormatting>
  <conditionalFormatting sqref="C66">
    <cfRule type="duplicateValues" dxfId="798" priority="817"/>
  </conditionalFormatting>
  <conditionalFormatting sqref="C66">
    <cfRule type="duplicateValues" dxfId="797" priority="816"/>
  </conditionalFormatting>
  <conditionalFormatting sqref="C66">
    <cfRule type="duplicateValues" dxfId="796" priority="815"/>
  </conditionalFormatting>
  <conditionalFormatting sqref="C66">
    <cfRule type="duplicateValues" dxfId="795" priority="814"/>
  </conditionalFormatting>
  <conditionalFormatting sqref="C66">
    <cfRule type="duplicateValues" dxfId="794" priority="813"/>
  </conditionalFormatting>
  <conditionalFormatting sqref="C66">
    <cfRule type="duplicateValues" dxfId="793" priority="812"/>
  </conditionalFormatting>
  <conditionalFormatting sqref="C66">
    <cfRule type="duplicateValues" dxfId="792" priority="811"/>
  </conditionalFormatting>
  <conditionalFormatting sqref="C66">
    <cfRule type="duplicateValues" dxfId="791" priority="810"/>
  </conditionalFormatting>
  <conditionalFormatting sqref="C66">
    <cfRule type="duplicateValues" dxfId="790" priority="809"/>
  </conditionalFormatting>
  <conditionalFormatting sqref="C66">
    <cfRule type="duplicateValues" dxfId="789" priority="808"/>
  </conditionalFormatting>
  <conditionalFormatting sqref="C66">
    <cfRule type="duplicateValues" dxfId="788" priority="807"/>
  </conditionalFormatting>
  <conditionalFormatting sqref="C66">
    <cfRule type="duplicateValues" dxfId="787" priority="806"/>
  </conditionalFormatting>
  <conditionalFormatting sqref="C66">
    <cfRule type="duplicateValues" dxfId="786" priority="805"/>
  </conditionalFormatting>
  <conditionalFormatting sqref="C66">
    <cfRule type="duplicateValues" dxfId="785" priority="804"/>
  </conditionalFormatting>
  <conditionalFormatting sqref="C66">
    <cfRule type="duplicateValues" dxfId="784" priority="803"/>
  </conditionalFormatting>
  <conditionalFormatting sqref="C66">
    <cfRule type="duplicateValues" dxfId="783" priority="802"/>
  </conditionalFormatting>
  <conditionalFormatting sqref="C66">
    <cfRule type="duplicateValues" dxfId="782" priority="801"/>
  </conditionalFormatting>
  <conditionalFormatting sqref="C66">
    <cfRule type="duplicateValues" dxfId="781" priority="800"/>
  </conditionalFormatting>
  <conditionalFormatting sqref="C66">
    <cfRule type="duplicateValues" dxfId="780" priority="799"/>
  </conditionalFormatting>
  <conditionalFormatting sqref="C66">
    <cfRule type="duplicateValues" dxfId="779" priority="798"/>
  </conditionalFormatting>
  <conditionalFormatting sqref="C66">
    <cfRule type="duplicateValues" dxfId="778" priority="797"/>
  </conditionalFormatting>
  <conditionalFormatting sqref="C66">
    <cfRule type="duplicateValues" dxfId="777" priority="796"/>
  </conditionalFormatting>
  <conditionalFormatting sqref="C66">
    <cfRule type="duplicateValues" dxfId="776" priority="795"/>
  </conditionalFormatting>
  <conditionalFormatting sqref="C66">
    <cfRule type="duplicateValues" dxfId="775" priority="794"/>
  </conditionalFormatting>
  <conditionalFormatting sqref="C66">
    <cfRule type="duplicateValues" dxfId="774" priority="793"/>
  </conditionalFormatting>
  <conditionalFormatting sqref="C66">
    <cfRule type="duplicateValues" dxfId="773" priority="792"/>
  </conditionalFormatting>
  <conditionalFormatting sqref="C66">
    <cfRule type="duplicateValues" dxfId="772" priority="791"/>
  </conditionalFormatting>
  <conditionalFormatting sqref="C66">
    <cfRule type="duplicateValues" dxfId="771" priority="790"/>
  </conditionalFormatting>
  <conditionalFormatting sqref="C66">
    <cfRule type="duplicateValues" dxfId="770" priority="789"/>
  </conditionalFormatting>
  <conditionalFormatting sqref="C66">
    <cfRule type="duplicateValues" dxfId="769" priority="788"/>
  </conditionalFormatting>
  <conditionalFormatting sqref="C66">
    <cfRule type="duplicateValues" dxfId="768" priority="787"/>
  </conditionalFormatting>
  <conditionalFormatting sqref="C66">
    <cfRule type="duplicateValues" dxfId="767" priority="786"/>
  </conditionalFormatting>
  <conditionalFormatting sqref="C66">
    <cfRule type="duplicateValues" dxfId="766" priority="785"/>
  </conditionalFormatting>
  <conditionalFormatting sqref="C66">
    <cfRule type="duplicateValues" dxfId="765" priority="784"/>
  </conditionalFormatting>
  <conditionalFormatting sqref="C66">
    <cfRule type="duplicateValues" dxfId="764" priority="783"/>
  </conditionalFormatting>
  <conditionalFormatting sqref="C66">
    <cfRule type="duplicateValues" dxfId="763" priority="782"/>
  </conditionalFormatting>
  <conditionalFormatting sqref="C66">
    <cfRule type="duplicateValues" dxfId="762" priority="781"/>
  </conditionalFormatting>
  <conditionalFormatting sqref="C66">
    <cfRule type="duplicateValues" dxfId="761" priority="780"/>
  </conditionalFormatting>
  <conditionalFormatting sqref="C66">
    <cfRule type="duplicateValues" dxfId="760" priority="779"/>
  </conditionalFormatting>
  <conditionalFormatting sqref="C66">
    <cfRule type="duplicateValues" dxfId="759" priority="778"/>
  </conditionalFormatting>
  <conditionalFormatting sqref="C66">
    <cfRule type="duplicateValues" dxfId="758" priority="777"/>
  </conditionalFormatting>
  <conditionalFormatting sqref="C66">
    <cfRule type="duplicateValues" dxfId="757" priority="776"/>
  </conditionalFormatting>
  <conditionalFormatting sqref="C66">
    <cfRule type="duplicateValues" dxfId="756" priority="775"/>
  </conditionalFormatting>
  <conditionalFormatting sqref="C66">
    <cfRule type="duplicateValues" dxfId="755" priority="774"/>
  </conditionalFormatting>
  <conditionalFormatting sqref="C66">
    <cfRule type="duplicateValues" dxfId="754" priority="773"/>
  </conditionalFormatting>
  <conditionalFormatting sqref="C66">
    <cfRule type="duplicateValues" dxfId="753" priority="772"/>
  </conditionalFormatting>
  <conditionalFormatting sqref="C66">
    <cfRule type="duplicateValues" dxfId="752" priority="771"/>
  </conditionalFormatting>
  <conditionalFormatting sqref="C68">
    <cfRule type="duplicateValues" dxfId="751" priority="770"/>
  </conditionalFormatting>
  <conditionalFormatting sqref="C68">
    <cfRule type="duplicateValues" dxfId="750" priority="769"/>
  </conditionalFormatting>
  <conditionalFormatting sqref="C67">
    <cfRule type="duplicateValues" dxfId="749" priority="768"/>
  </conditionalFormatting>
  <conditionalFormatting sqref="C67">
    <cfRule type="duplicateValues" dxfId="748" priority="767"/>
  </conditionalFormatting>
  <conditionalFormatting sqref="C67">
    <cfRule type="duplicateValues" dxfId="747" priority="765"/>
    <cfRule type="duplicateValues" dxfId="746" priority="766"/>
  </conditionalFormatting>
  <conditionalFormatting sqref="C67:C68">
    <cfRule type="duplicateValues" dxfId="745" priority="764"/>
  </conditionalFormatting>
  <conditionalFormatting sqref="C68">
    <cfRule type="duplicateValues" dxfId="744" priority="762"/>
    <cfRule type="duplicateValues" dxfId="743" priority="763"/>
  </conditionalFormatting>
  <conditionalFormatting sqref="C67:C68">
    <cfRule type="duplicateValues" dxfId="742" priority="761"/>
  </conditionalFormatting>
  <conditionalFormatting sqref="C67:C68">
    <cfRule type="duplicateValues" dxfId="741" priority="760"/>
  </conditionalFormatting>
  <conditionalFormatting sqref="C67:C68">
    <cfRule type="duplicateValues" dxfId="740" priority="759"/>
  </conditionalFormatting>
  <conditionalFormatting sqref="C67:C68">
    <cfRule type="duplicateValues" dxfId="739" priority="758"/>
  </conditionalFormatting>
  <conditionalFormatting sqref="C67:C68">
    <cfRule type="duplicateValues" dxfId="738" priority="757"/>
  </conditionalFormatting>
  <conditionalFormatting sqref="C67:C68">
    <cfRule type="duplicateValues" dxfId="737" priority="756"/>
  </conditionalFormatting>
  <conditionalFormatting sqref="C67:C68">
    <cfRule type="duplicateValues" dxfId="736" priority="755"/>
  </conditionalFormatting>
  <conditionalFormatting sqref="C67:C68">
    <cfRule type="duplicateValues" dxfId="735" priority="754"/>
  </conditionalFormatting>
  <conditionalFormatting sqref="C67:C68">
    <cfRule type="duplicateValues" dxfId="734" priority="753"/>
  </conditionalFormatting>
  <conditionalFormatting sqref="C67:C68">
    <cfRule type="duplicateValues" dxfId="733" priority="752"/>
  </conditionalFormatting>
  <conditionalFormatting sqref="C67:C68">
    <cfRule type="duplicateValues" dxfId="732" priority="751"/>
  </conditionalFormatting>
  <conditionalFormatting sqref="C67:C68">
    <cfRule type="duplicateValues" dxfId="731" priority="750"/>
  </conditionalFormatting>
  <conditionalFormatting sqref="C67:C68">
    <cfRule type="duplicateValues" dxfId="730" priority="749"/>
  </conditionalFormatting>
  <conditionalFormatting sqref="C67:C68">
    <cfRule type="duplicateValues" dxfId="729" priority="748"/>
  </conditionalFormatting>
  <conditionalFormatting sqref="C67:C68">
    <cfRule type="duplicateValues" dxfId="728" priority="747"/>
  </conditionalFormatting>
  <conditionalFormatting sqref="C67:C68">
    <cfRule type="duplicateValues" dxfId="727" priority="746"/>
  </conditionalFormatting>
  <conditionalFormatting sqref="C67:C68">
    <cfRule type="duplicateValues" dxfId="726" priority="745"/>
  </conditionalFormatting>
  <conditionalFormatting sqref="C67:C68">
    <cfRule type="duplicateValues" dxfId="725" priority="744"/>
  </conditionalFormatting>
  <conditionalFormatting sqref="C67:C68">
    <cfRule type="duplicateValues" dxfId="724" priority="743"/>
  </conditionalFormatting>
  <conditionalFormatting sqref="C67:C68">
    <cfRule type="duplicateValues" dxfId="723" priority="742"/>
  </conditionalFormatting>
  <conditionalFormatting sqref="C67:C68">
    <cfRule type="duplicateValues" dxfId="722" priority="741"/>
  </conditionalFormatting>
  <conditionalFormatting sqref="C67:C68">
    <cfRule type="duplicateValues" dxfId="721" priority="740"/>
  </conditionalFormatting>
  <conditionalFormatting sqref="C67:C68">
    <cfRule type="duplicateValues" dxfId="720" priority="739"/>
  </conditionalFormatting>
  <conditionalFormatting sqref="C67:C68">
    <cfRule type="duplicateValues" dxfId="719" priority="738"/>
  </conditionalFormatting>
  <conditionalFormatting sqref="C67:C68">
    <cfRule type="duplicateValues" dxfId="718" priority="737"/>
  </conditionalFormatting>
  <conditionalFormatting sqref="C67:C68">
    <cfRule type="duplicateValues" dxfId="717" priority="736"/>
  </conditionalFormatting>
  <conditionalFormatting sqref="C67:C68">
    <cfRule type="duplicateValues" dxfId="716" priority="735"/>
  </conditionalFormatting>
  <conditionalFormatting sqref="C67:C68">
    <cfRule type="duplicateValues" dxfId="715" priority="734"/>
  </conditionalFormatting>
  <conditionalFormatting sqref="C67:C68">
    <cfRule type="duplicateValues" dxfId="714" priority="733"/>
  </conditionalFormatting>
  <conditionalFormatting sqref="C67:C68">
    <cfRule type="duplicateValues" dxfId="713" priority="732"/>
  </conditionalFormatting>
  <conditionalFormatting sqref="C67:C68">
    <cfRule type="duplicateValues" dxfId="712" priority="731"/>
  </conditionalFormatting>
  <conditionalFormatting sqref="C67:C68">
    <cfRule type="duplicateValues" dxfId="711" priority="730"/>
  </conditionalFormatting>
  <conditionalFormatting sqref="C67:C68">
    <cfRule type="duplicateValues" dxfId="710" priority="729"/>
  </conditionalFormatting>
  <conditionalFormatting sqref="C67:C68">
    <cfRule type="duplicateValues" dxfId="709" priority="728"/>
  </conditionalFormatting>
  <conditionalFormatting sqref="C67:C68">
    <cfRule type="duplicateValues" dxfId="708" priority="727"/>
  </conditionalFormatting>
  <conditionalFormatting sqref="C67:C68">
    <cfRule type="duplicateValues" dxfId="707" priority="726"/>
  </conditionalFormatting>
  <conditionalFormatting sqref="C67:C68">
    <cfRule type="duplicateValues" dxfId="706" priority="725"/>
  </conditionalFormatting>
  <conditionalFormatting sqref="C67:C68">
    <cfRule type="duplicateValues" dxfId="705" priority="724"/>
  </conditionalFormatting>
  <conditionalFormatting sqref="C67:C68">
    <cfRule type="duplicateValues" dxfId="704" priority="723"/>
  </conditionalFormatting>
  <conditionalFormatting sqref="C67:C68">
    <cfRule type="duplicateValues" dxfId="703" priority="722"/>
  </conditionalFormatting>
  <conditionalFormatting sqref="C67:C68">
    <cfRule type="duplicateValues" dxfId="702" priority="721"/>
  </conditionalFormatting>
  <conditionalFormatting sqref="C67:C68">
    <cfRule type="duplicateValues" dxfId="701" priority="720"/>
  </conditionalFormatting>
  <conditionalFormatting sqref="C67:C68">
    <cfRule type="duplicateValues" dxfId="700" priority="719"/>
  </conditionalFormatting>
  <conditionalFormatting sqref="C67:C68">
    <cfRule type="duplicateValues" dxfId="699" priority="718"/>
  </conditionalFormatting>
  <conditionalFormatting sqref="C67:C68">
    <cfRule type="duplicateValues" dxfId="698" priority="717"/>
  </conditionalFormatting>
  <conditionalFormatting sqref="C67:C68">
    <cfRule type="duplicateValues" dxfId="697" priority="716"/>
  </conditionalFormatting>
  <conditionalFormatting sqref="C67:C68">
    <cfRule type="duplicateValues" dxfId="696" priority="715"/>
  </conditionalFormatting>
  <conditionalFormatting sqref="C67:C68">
    <cfRule type="duplicateValues" dxfId="695" priority="714"/>
  </conditionalFormatting>
  <conditionalFormatting sqref="C70">
    <cfRule type="duplicateValues" dxfId="694" priority="713"/>
  </conditionalFormatting>
  <conditionalFormatting sqref="C69">
    <cfRule type="duplicateValues" dxfId="693" priority="712"/>
  </conditionalFormatting>
  <conditionalFormatting sqref="C69">
    <cfRule type="duplicateValues" dxfId="692" priority="711"/>
  </conditionalFormatting>
  <conditionalFormatting sqref="C70">
    <cfRule type="duplicateValues" dxfId="691" priority="710"/>
  </conditionalFormatting>
  <conditionalFormatting sqref="C70">
    <cfRule type="duplicateValues" dxfId="690" priority="709"/>
  </conditionalFormatting>
  <conditionalFormatting sqref="C70">
    <cfRule type="duplicateValues" dxfId="689" priority="708"/>
  </conditionalFormatting>
  <conditionalFormatting sqref="C70">
    <cfRule type="duplicateValues" dxfId="688" priority="707"/>
  </conditionalFormatting>
  <conditionalFormatting sqref="C70">
    <cfRule type="duplicateValues" dxfId="687" priority="706"/>
  </conditionalFormatting>
  <conditionalFormatting sqref="C70">
    <cfRule type="duplicateValues" dxfId="686" priority="705"/>
  </conditionalFormatting>
  <conditionalFormatting sqref="C70">
    <cfRule type="duplicateValues" dxfId="685" priority="704"/>
  </conditionalFormatting>
  <conditionalFormatting sqref="C70">
    <cfRule type="duplicateValues" dxfId="684" priority="703"/>
  </conditionalFormatting>
  <conditionalFormatting sqref="C70">
    <cfRule type="duplicateValues" dxfId="683" priority="702"/>
  </conditionalFormatting>
  <conditionalFormatting sqref="C69:C70">
    <cfRule type="duplicateValues" dxfId="682" priority="701"/>
  </conditionalFormatting>
  <conditionalFormatting sqref="C69:C70">
    <cfRule type="duplicateValues" dxfId="681" priority="700"/>
  </conditionalFormatting>
  <conditionalFormatting sqref="C70">
    <cfRule type="duplicateValues" dxfId="680" priority="699"/>
  </conditionalFormatting>
  <conditionalFormatting sqref="C70">
    <cfRule type="duplicateValues" dxfId="679" priority="698"/>
  </conditionalFormatting>
  <conditionalFormatting sqref="C70">
    <cfRule type="duplicateValues" dxfId="678" priority="697"/>
  </conditionalFormatting>
  <conditionalFormatting sqref="C69:C70">
    <cfRule type="duplicateValues" dxfId="677" priority="696"/>
  </conditionalFormatting>
  <conditionalFormatting sqref="C69:C70">
    <cfRule type="duplicateValues" dxfId="676" priority="695"/>
  </conditionalFormatting>
  <conditionalFormatting sqref="C69:C70">
    <cfRule type="duplicateValues" dxfId="675" priority="694"/>
  </conditionalFormatting>
  <conditionalFormatting sqref="C70">
    <cfRule type="duplicateValues" dxfId="674" priority="693"/>
  </conditionalFormatting>
  <conditionalFormatting sqref="C70">
    <cfRule type="duplicateValues" dxfId="673" priority="692"/>
  </conditionalFormatting>
  <conditionalFormatting sqref="C70">
    <cfRule type="duplicateValues" dxfId="672" priority="691"/>
  </conditionalFormatting>
  <conditionalFormatting sqref="C70">
    <cfRule type="duplicateValues" dxfId="671" priority="690"/>
  </conditionalFormatting>
  <conditionalFormatting sqref="C70">
    <cfRule type="duplicateValues" dxfId="670" priority="689"/>
  </conditionalFormatting>
  <conditionalFormatting sqref="C70">
    <cfRule type="duplicateValues" dxfId="669" priority="688"/>
  </conditionalFormatting>
  <conditionalFormatting sqref="C70">
    <cfRule type="duplicateValues" dxfId="668" priority="687"/>
  </conditionalFormatting>
  <conditionalFormatting sqref="C69:C70">
    <cfRule type="duplicateValues" dxfId="667" priority="686"/>
  </conditionalFormatting>
  <conditionalFormatting sqref="C70">
    <cfRule type="duplicateValues" dxfId="666" priority="685"/>
  </conditionalFormatting>
  <conditionalFormatting sqref="C70">
    <cfRule type="duplicateValues" dxfId="665" priority="684"/>
  </conditionalFormatting>
  <conditionalFormatting sqref="C69:C70">
    <cfRule type="duplicateValues" dxfId="664" priority="683"/>
  </conditionalFormatting>
  <conditionalFormatting sqref="C69:C70">
    <cfRule type="duplicateValues" dxfId="663" priority="682"/>
  </conditionalFormatting>
  <conditionalFormatting sqref="C69:C70">
    <cfRule type="duplicateValues" dxfId="662" priority="681"/>
  </conditionalFormatting>
  <conditionalFormatting sqref="C69:C70">
    <cfRule type="duplicateValues" dxfId="661" priority="680"/>
  </conditionalFormatting>
  <conditionalFormatting sqref="C69:C70">
    <cfRule type="duplicateValues" dxfId="660" priority="679"/>
  </conditionalFormatting>
  <conditionalFormatting sqref="C69:C70">
    <cfRule type="duplicateValues" dxfId="659" priority="678"/>
  </conditionalFormatting>
  <conditionalFormatting sqref="C69:C70">
    <cfRule type="duplicateValues" dxfId="658" priority="677"/>
  </conditionalFormatting>
  <conditionalFormatting sqref="C69:C70">
    <cfRule type="duplicateValues" dxfId="657" priority="676"/>
  </conditionalFormatting>
  <conditionalFormatting sqref="C69:C70">
    <cfRule type="duplicateValues" dxfId="656" priority="675"/>
  </conditionalFormatting>
  <conditionalFormatting sqref="C69:C70">
    <cfRule type="duplicateValues" dxfId="655" priority="674"/>
  </conditionalFormatting>
  <conditionalFormatting sqref="C69:C70">
    <cfRule type="duplicateValues" dxfId="654" priority="673"/>
  </conditionalFormatting>
  <conditionalFormatting sqref="C69:C70">
    <cfRule type="duplicateValues" dxfId="653" priority="672"/>
  </conditionalFormatting>
  <conditionalFormatting sqref="C69:C70">
    <cfRule type="duplicateValues" dxfId="652" priority="671"/>
  </conditionalFormatting>
  <conditionalFormatting sqref="C69:C70">
    <cfRule type="duplicateValues" dxfId="651" priority="670"/>
  </conditionalFormatting>
  <conditionalFormatting sqref="C69:C70">
    <cfRule type="duplicateValues" dxfId="650" priority="669"/>
  </conditionalFormatting>
  <conditionalFormatting sqref="C69:C70">
    <cfRule type="duplicateValues" dxfId="649" priority="668"/>
  </conditionalFormatting>
  <conditionalFormatting sqref="C69:C70">
    <cfRule type="duplicateValues" dxfId="648" priority="667"/>
  </conditionalFormatting>
  <conditionalFormatting sqref="C69:C70">
    <cfRule type="duplicateValues" dxfId="647" priority="666"/>
  </conditionalFormatting>
  <conditionalFormatting sqref="C69:C70">
    <cfRule type="duplicateValues" dxfId="646" priority="665"/>
  </conditionalFormatting>
  <conditionalFormatting sqref="C69:C70">
    <cfRule type="duplicateValues" dxfId="645" priority="664"/>
  </conditionalFormatting>
  <conditionalFormatting sqref="C69:C70">
    <cfRule type="duplicateValues" dxfId="644" priority="663"/>
  </conditionalFormatting>
  <conditionalFormatting sqref="C69:C70">
    <cfRule type="duplicateValues" dxfId="643" priority="662"/>
  </conditionalFormatting>
  <conditionalFormatting sqref="C69:C70">
    <cfRule type="duplicateValues" dxfId="642" priority="661"/>
  </conditionalFormatting>
  <conditionalFormatting sqref="C71">
    <cfRule type="duplicateValues" dxfId="641" priority="660"/>
  </conditionalFormatting>
  <conditionalFormatting sqref="C71">
    <cfRule type="duplicateValues" dxfId="640" priority="659"/>
  </conditionalFormatting>
  <conditionalFormatting sqref="C71">
    <cfRule type="duplicateValues" dxfId="639" priority="658"/>
  </conditionalFormatting>
  <conditionalFormatting sqref="C71">
    <cfRule type="duplicateValues" dxfId="638" priority="657"/>
  </conditionalFormatting>
  <conditionalFormatting sqref="C71">
    <cfRule type="duplicateValues" dxfId="637" priority="656"/>
  </conditionalFormatting>
  <conditionalFormatting sqref="C71">
    <cfRule type="duplicateValues" dxfId="636" priority="655"/>
  </conditionalFormatting>
  <conditionalFormatting sqref="C71">
    <cfRule type="duplicateValues" dxfId="635" priority="654"/>
  </conditionalFormatting>
  <conditionalFormatting sqref="C71">
    <cfRule type="duplicateValues" dxfId="634" priority="653"/>
  </conditionalFormatting>
  <conditionalFormatting sqref="C71">
    <cfRule type="duplicateValues" dxfId="633" priority="652"/>
  </conditionalFormatting>
  <conditionalFormatting sqref="C71">
    <cfRule type="duplicateValues" dxfId="632" priority="651"/>
  </conditionalFormatting>
  <conditionalFormatting sqref="C71">
    <cfRule type="duplicateValues" dxfId="631" priority="650"/>
  </conditionalFormatting>
  <conditionalFormatting sqref="C71">
    <cfRule type="duplicateValues" dxfId="630" priority="649"/>
  </conditionalFormatting>
  <conditionalFormatting sqref="C71">
    <cfRule type="duplicateValues" dxfId="629" priority="648"/>
  </conditionalFormatting>
  <conditionalFormatting sqref="C71">
    <cfRule type="duplicateValues" dxfId="628" priority="647"/>
  </conditionalFormatting>
  <conditionalFormatting sqref="C71">
    <cfRule type="duplicateValues" dxfId="627" priority="646"/>
  </conditionalFormatting>
  <conditionalFormatting sqref="C71">
    <cfRule type="duplicateValues" dxfId="626" priority="645"/>
  </conditionalFormatting>
  <conditionalFormatting sqref="C71">
    <cfRule type="duplicateValues" dxfId="625" priority="644"/>
  </conditionalFormatting>
  <conditionalFormatting sqref="C71">
    <cfRule type="duplicateValues" dxfId="624" priority="643"/>
  </conditionalFormatting>
  <conditionalFormatting sqref="C71">
    <cfRule type="duplicateValues" dxfId="623" priority="642"/>
  </conditionalFormatting>
  <conditionalFormatting sqref="C71">
    <cfRule type="duplicateValues" dxfId="622" priority="641"/>
  </conditionalFormatting>
  <conditionalFormatting sqref="C71">
    <cfRule type="duplicateValues" dxfId="621" priority="640"/>
  </conditionalFormatting>
  <conditionalFormatting sqref="C71">
    <cfRule type="duplicateValues" dxfId="620" priority="639"/>
  </conditionalFormatting>
  <conditionalFormatting sqref="C71">
    <cfRule type="duplicateValues" dxfId="619" priority="638"/>
  </conditionalFormatting>
  <conditionalFormatting sqref="C71">
    <cfRule type="duplicateValues" dxfId="618" priority="637"/>
  </conditionalFormatting>
  <conditionalFormatting sqref="C71">
    <cfRule type="duplicateValues" dxfId="617" priority="636"/>
  </conditionalFormatting>
  <conditionalFormatting sqref="C71">
    <cfRule type="duplicateValues" dxfId="616" priority="635"/>
  </conditionalFormatting>
  <conditionalFormatting sqref="C71">
    <cfRule type="duplicateValues" dxfId="615" priority="634"/>
  </conditionalFormatting>
  <conditionalFormatting sqref="C71">
    <cfRule type="duplicateValues" dxfId="614" priority="633"/>
  </conditionalFormatting>
  <conditionalFormatting sqref="C71">
    <cfRule type="duplicateValues" dxfId="613" priority="632"/>
  </conditionalFormatting>
  <conditionalFormatting sqref="C71">
    <cfRule type="duplicateValues" dxfId="612" priority="631"/>
  </conditionalFormatting>
  <conditionalFormatting sqref="C71">
    <cfRule type="duplicateValues" dxfId="611" priority="630"/>
  </conditionalFormatting>
  <conditionalFormatting sqref="C71">
    <cfRule type="duplicateValues" dxfId="610" priority="629"/>
  </conditionalFormatting>
  <conditionalFormatting sqref="C71">
    <cfRule type="duplicateValues" dxfId="609" priority="628"/>
  </conditionalFormatting>
  <conditionalFormatting sqref="C71">
    <cfRule type="duplicateValues" dxfId="608" priority="627"/>
  </conditionalFormatting>
  <conditionalFormatting sqref="C71">
    <cfRule type="duplicateValues" dxfId="607" priority="626"/>
  </conditionalFormatting>
  <conditionalFormatting sqref="C71">
    <cfRule type="duplicateValues" dxfId="606" priority="625"/>
  </conditionalFormatting>
  <conditionalFormatting sqref="C71">
    <cfRule type="duplicateValues" dxfId="605" priority="624"/>
  </conditionalFormatting>
  <conditionalFormatting sqref="C71">
    <cfRule type="duplicateValues" dxfId="604" priority="623"/>
  </conditionalFormatting>
  <conditionalFormatting sqref="C71">
    <cfRule type="duplicateValues" dxfId="603" priority="622"/>
  </conditionalFormatting>
  <conditionalFormatting sqref="C71">
    <cfRule type="duplicateValues" dxfId="602" priority="621"/>
  </conditionalFormatting>
  <conditionalFormatting sqref="C71">
    <cfRule type="duplicateValues" dxfId="601" priority="620"/>
  </conditionalFormatting>
  <conditionalFormatting sqref="C71">
    <cfRule type="duplicateValues" dxfId="600" priority="619"/>
  </conditionalFormatting>
  <conditionalFormatting sqref="C71">
    <cfRule type="duplicateValues" dxfId="599" priority="618"/>
  </conditionalFormatting>
  <conditionalFormatting sqref="C71">
    <cfRule type="duplicateValues" dxfId="598" priority="617"/>
  </conditionalFormatting>
  <conditionalFormatting sqref="C71">
    <cfRule type="duplicateValues" dxfId="597" priority="616"/>
  </conditionalFormatting>
  <conditionalFormatting sqref="C71">
    <cfRule type="duplicateValues" dxfId="596" priority="615"/>
  </conditionalFormatting>
  <conditionalFormatting sqref="C71">
    <cfRule type="duplicateValues" dxfId="595" priority="614"/>
  </conditionalFormatting>
  <conditionalFormatting sqref="C71">
    <cfRule type="duplicateValues" dxfId="594" priority="613"/>
  </conditionalFormatting>
  <conditionalFormatting sqref="C71">
    <cfRule type="duplicateValues" dxfId="593" priority="612"/>
  </conditionalFormatting>
  <conditionalFormatting sqref="C71">
    <cfRule type="duplicateValues" dxfId="592" priority="611"/>
  </conditionalFormatting>
  <conditionalFormatting sqref="C71">
    <cfRule type="duplicateValues" dxfId="591" priority="610"/>
  </conditionalFormatting>
  <conditionalFormatting sqref="C71">
    <cfRule type="duplicateValues" dxfId="590" priority="609"/>
  </conditionalFormatting>
  <conditionalFormatting sqref="C72">
    <cfRule type="duplicateValues" dxfId="589" priority="607"/>
    <cfRule type="duplicateValues" dxfId="588" priority="608"/>
  </conditionalFormatting>
  <conditionalFormatting sqref="C72">
    <cfRule type="duplicateValues" dxfId="587" priority="606"/>
  </conditionalFormatting>
  <conditionalFormatting sqref="C72">
    <cfRule type="duplicateValues" dxfId="586" priority="605"/>
  </conditionalFormatting>
  <conditionalFormatting sqref="C72">
    <cfRule type="duplicateValues" dxfId="585" priority="604"/>
  </conditionalFormatting>
  <conditionalFormatting sqref="C72">
    <cfRule type="duplicateValues" dxfId="584" priority="603"/>
  </conditionalFormatting>
  <conditionalFormatting sqref="C72">
    <cfRule type="duplicateValues" dxfId="583" priority="602"/>
  </conditionalFormatting>
  <conditionalFormatting sqref="C72">
    <cfRule type="duplicateValues" dxfId="582" priority="601"/>
  </conditionalFormatting>
  <conditionalFormatting sqref="C72">
    <cfRule type="duplicateValues" dxfId="581" priority="600"/>
  </conditionalFormatting>
  <conditionalFormatting sqref="C72">
    <cfRule type="duplicateValues" dxfId="580" priority="599"/>
  </conditionalFormatting>
  <conditionalFormatting sqref="C72">
    <cfRule type="duplicateValues" dxfId="579" priority="598"/>
  </conditionalFormatting>
  <conditionalFormatting sqref="C72">
    <cfRule type="duplicateValues" dxfId="578" priority="597"/>
  </conditionalFormatting>
  <conditionalFormatting sqref="C72">
    <cfRule type="duplicateValues" dxfId="577" priority="596"/>
  </conditionalFormatting>
  <conditionalFormatting sqref="C72">
    <cfRule type="duplicateValues" dxfId="576" priority="595"/>
  </conditionalFormatting>
  <conditionalFormatting sqref="C72">
    <cfRule type="duplicateValues" dxfId="575" priority="594"/>
  </conditionalFormatting>
  <conditionalFormatting sqref="C72">
    <cfRule type="duplicateValues" dxfId="574" priority="593"/>
  </conditionalFormatting>
  <conditionalFormatting sqref="C72">
    <cfRule type="duplicateValues" dxfId="573" priority="592"/>
  </conditionalFormatting>
  <conditionalFormatting sqref="C72">
    <cfRule type="duplicateValues" dxfId="572" priority="591"/>
  </conditionalFormatting>
  <conditionalFormatting sqref="C72">
    <cfRule type="duplicateValues" dxfId="571" priority="590"/>
  </conditionalFormatting>
  <conditionalFormatting sqref="C72">
    <cfRule type="duplicateValues" dxfId="570" priority="589"/>
  </conditionalFormatting>
  <conditionalFormatting sqref="C72">
    <cfRule type="duplicateValues" dxfId="569" priority="588"/>
  </conditionalFormatting>
  <conditionalFormatting sqref="C72">
    <cfRule type="duplicateValues" dxfId="568" priority="587"/>
  </conditionalFormatting>
  <conditionalFormatting sqref="C72">
    <cfRule type="duplicateValues" dxfId="567" priority="586"/>
  </conditionalFormatting>
  <conditionalFormatting sqref="C72">
    <cfRule type="duplicateValues" dxfId="566" priority="585"/>
  </conditionalFormatting>
  <conditionalFormatting sqref="C72">
    <cfRule type="duplicateValues" dxfId="565" priority="584"/>
  </conditionalFormatting>
  <conditionalFormatting sqref="C72">
    <cfRule type="duplicateValues" dxfId="564" priority="583"/>
  </conditionalFormatting>
  <conditionalFormatting sqref="C72">
    <cfRule type="duplicateValues" dxfId="563" priority="582"/>
  </conditionalFormatting>
  <conditionalFormatting sqref="C72">
    <cfRule type="duplicateValues" dxfId="562" priority="581"/>
  </conditionalFormatting>
  <conditionalFormatting sqref="C72">
    <cfRule type="duplicateValues" dxfId="561" priority="580"/>
  </conditionalFormatting>
  <conditionalFormatting sqref="C72">
    <cfRule type="duplicateValues" dxfId="560" priority="579"/>
  </conditionalFormatting>
  <conditionalFormatting sqref="C72">
    <cfRule type="duplicateValues" dxfId="559" priority="578"/>
  </conditionalFormatting>
  <conditionalFormatting sqref="C72">
    <cfRule type="duplicateValues" dxfId="558" priority="577"/>
  </conditionalFormatting>
  <conditionalFormatting sqref="C72">
    <cfRule type="duplicateValues" dxfId="557" priority="576"/>
  </conditionalFormatting>
  <conditionalFormatting sqref="C72">
    <cfRule type="duplicateValues" dxfId="556" priority="575"/>
  </conditionalFormatting>
  <conditionalFormatting sqref="C72">
    <cfRule type="duplicateValues" dxfId="555" priority="574"/>
  </conditionalFormatting>
  <conditionalFormatting sqref="C72">
    <cfRule type="duplicateValues" dxfId="554" priority="573"/>
  </conditionalFormatting>
  <conditionalFormatting sqref="C72">
    <cfRule type="duplicateValues" dxfId="553" priority="572"/>
  </conditionalFormatting>
  <conditionalFormatting sqref="C72">
    <cfRule type="duplicateValues" dxfId="552" priority="571"/>
  </conditionalFormatting>
  <conditionalFormatting sqref="C72">
    <cfRule type="duplicateValues" dxfId="551" priority="570"/>
  </conditionalFormatting>
  <conditionalFormatting sqref="C73">
    <cfRule type="duplicateValues" dxfId="550" priority="569"/>
  </conditionalFormatting>
  <conditionalFormatting sqref="C74">
    <cfRule type="duplicateValues" dxfId="549" priority="568"/>
  </conditionalFormatting>
  <conditionalFormatting sqref="C74">
    <cfRule type="duplicateValues" dxfId="548" priority="567"/>
  </conditionalFormatting>
  <conditionalFormatting sqref="C73">
    <cfRule type="duplicateValues" dxfId="547" priority="566"/>
  </conditionalFormatting>
  <conditionalFormatting sqref="C73:C74">
    <cfRule type="duplicateValues" dxfId="546" priority="565"/>
  </conditionalFormatting>
  <conditionalFormatting sqref="C73:C74">
    <cfRule type="duplicateValues" dxfId="545" priority="564"/>
  </conditionalFormatting>
  <conditionalFormatting sqref="C73:C74">
    <cfRule type="duplicateValues" dxfId="544" priority="563"/>
  </conditionalFormatting>
  <conditionalFormatting sqref="C73:C74">
    <cfRule type="duplicateValues" dxfId="543" priority="562"/>
  </conditionalFormatting>
  <conditionalFormatting sqref="C73:C74">
    <cfRule type="duplicateValues" dxfId="542" priority="561"/>
  </conditionalFormatting>
  <conditionalFormatting sqref="C73:C74">
    <cfRule type="duplicateValues" dxfId="541" priority="560"/>
  </conditionalFormatting>
  <conditionalFormatting sqref="C73:C74">
    <cfRule type="duplicateValues" dxfId="540" priority="559"/>
  </conditionalFormatting>
  <conditionalFormatting sqref="C73:C74">
    <cfRule type="duplicateValues" dxfId="539" priority="558"/>
  </conditionalFormatting>
  <conditionalFormatting sqref="C73:C74">
    <cfRule type="duplicateValues" dxfId="538" priority="557"/>
  </conditionalFormatting>
  <conditionalFormatting sqref="C73:C74">
    <cfRule type="duplicateValues" dxfId="537" priority="556"/>
  </conditionalFormatting>
  <conditionalFormatting sqref="C73:C74">
    <cfRule type="duplicateValues" dxfId="536" priority="555"/>
  </conditionalFormatting>
  <conditionalFormatting sqref="C73:C74">
    <cfRule type="duplicateValues" dxfId="535" priority="554"/>
  </conditionalFormatting>
  <conditionalFormatting sqref="C73:C74">
    <cfRule type="duplicateValues" dxfId="534" priority="553"/>
  </conditionalFormatting>
  <conditionalFormatting sqref="C73:C74">
    <cfRule type="duplicateValues" dxfId="533" priority="552"/>
  </conditionalFormatting>
  <conditionalFormatting sqref="C73:C74">
    <cfRule type="duplicateValues" dxfId="532" priority="551"/>
  </conditionalFormatting>
  <conditionalFormatting sqref="C73:C74">
    <cfRule type="duplicateValues" dxfId="531" priority="550"/>
  </conditionalFormatting>
  <conditionalFormatting sqref="C73:C74">
    <cfRule type="duplicateValues" dxfId="530" priority="549"/>
  </conditionalFormatting>
  <conditionalFormatting sqref="C73:C74">
    <cfRule type="duplicateValues" dxfId="529" priority="548"/>
  </conditionalFormatting>
  <conditionalFormatting sqref="C73:C74">
    <cfRule type="duplicateValues" dxfId="528" priority="547"/>
  </conditionalFormatting>
  <conditionalFormatting sqref="C73:C74">
    <cfRule type="duplicateValues" dxfId="527" priority="546"/>
  </conditionalFormatting>
  <conditionalFormatting sqref="C73:C74">
    <cfRule type="duplicateValues" dxfId="526" priority="545"/>
  </conditionalFormatting>
  <conditionalFormatting sqref="C73:C74">
    <cfRule type="duplicateValues" dxfId="525" priority="544"/>
  </conditionalFormatting>
  <conditionalFormatting sqref="C73:C74">
    <cfRule type="duplicateValues" dxfId="524" priority="543"/>
  </conditionalFormatting>
  <conditionalFormatting sqref="C73:C74">
    <cfRule type="duplicateValues" dxfId="523" priority="542"/>
  </conditionalFormatting>
  <conditionalFormatting sqref="C73:C74">
    <cfRule type="duplicateValues" dxfId="522" priority="541"/>
  </conditionalFormatting>
  <conditionalFormatting sqref="C73:C74">
    <cfRule type="duplicateValues" dxfId="521" priority="540"/>
  </conditionalFormatting>
  <conditionalFormatting sqref="C73:C74">
    <cfRule type="duplicateValues" dxfId="520" priority="539"/>
  </conditionalFormatting>
  <conditionalFormatting sqref="C73:C74">
    <cfRule type="duplicateValues" dxfId="519" priority="538"/>
  </conditionalFormatting>
  <conditionalFormatting sqref="C73:C74">
    <cfRule type="duplicateValues" dxfId="518" priority="537"/>
  </conditionalFormatting>
  <conditionalFormatting sqref="C73:C74">
    <cfRule type="duplicateValues" dxfId="517" priority="536"/>
  </conditionalFormatting>
  <conditionalFormatting sqref="C73:C74">
    <cfRule type="duplicateValues" dxfId="516" priority="535"/>
  </conditionalFormatting>
  <conditionalFormatting sqref="C73:C74">
    <cfRule type="duplicateValues" dxfId="515" priority="534"/>
  </conditionalFormatting>
  <conditionalFormatting sqref="C73:C74">
    <cfRule type="duplicateValues" dxfId="514" priority="533"/>
  </conditionalFormatting>
  <conditionalFormatting sqref="C73:C74">
    <cfRule type="duplicateValues" dxfId="513" priority="532"/>
  </conditionalFormatting>
  <conditionalFormatting sqref="C73:C74">
    <cfRule type="duplicateValues" dxfId="512" priority="531"/>
  </conditionalFormatting>
  <conditionalFormatting sqref="C73:C74">
    <cfRule type="duplicateValues" dxfId="511" priority="530"/>
  </conditionalFormatting>
  <conditionalFormatting sqref="C73:C74">
    <cfRule type="duplicateValues" dxfId="510" priority="529"/>
  </conditionalFormatting>
  <conditionalFormatting sqref="C73:C74">
    <cfRule type="duplicateValues" dxfId="509" priority="528"/>
  </conditionalFormatting>
  <conditionalFormatting sqref="C73:C74">
    <cfRule type="duplicateValues" dxfId="508" priority="527"/>
  </conditionalFormatting>
  <conditionalFormatting sqref="C73:C74">
    <cfRule type="duplicateValues" dxfId="507" priority="526"/>
  </conditionalFormatting>
  <conditionalFormatting sqref="C73:C74">
    <cfRule type="duplicateValues" dxfId="506" priority="525"/>
  </conditionalFormatting>
  <conditionalFormatting sqref="C73:C74">
    <cfRule type="duplicateValues" dxfId="505" priority="524"/>
  </conditionalFormatting>
  <conditionalFormatting sqref="C73:C74">
    <cfRule type="duplicateValues" dxfId="504" priority="523"/>
  </conditionalFormatting>
  <conditionalFormatting sqref="C73:C74">
    <cfRule type="duplicateValues" dxfId="503" priority="522"/>
  </conditionalFormatting>
  <conditionalFormatting sqref="C73:C74">
    <cfRule type="duplicateValues" dxfId="502" priority="521"/>
  </conditionalFormatting>
  <conditionalFormatting sqref="C73:C74">
    <cfRule type="duplicateValues" dxfId="501" priority="520"/>
  </conditionalFormatting>
  <conditionalFormatting sqref="C73:C74">
    <cfRule type="duplicateValues" dxfId="500" priority="519"/>
  </conditionalFormatting>
  <conditionalFormatting sqref="C73:C74">
    <cfRule type="duplicateValues" dxfId="499" priority="518"/>
  </conditionalFormatting>
  <conditionalFormatting sqref="C73:C74">
    <cfRule type="duplicateValues" dxfId="498" priority="517"/>
  </conditionalFormatting>
  <conditionalFormatting sqref="C75">
    <cfRule type="duplicateValues" dxfId="497" priority="516"/>
  </conditionalFormatting>
  <conditionalFormatting sqref="C75">
    <cfRule type="duplicateValues" dxfId="496" priority="514"/>
    <cfRule type="duplicateValues" dxfId="495" priority="515"/>
  </conditionalFormatting>
  <conditionalFormatting sqref="C75">
    <cfRule type="duplicateValues" dxfId="494" priority="513"/>
  </conditionalFormatting>
  <conditionalFormatting sqref="C76">
    <cfRule type="duplicateValues" dxfId="493" priority="512"/>
  </conditionalFormatting>
  <conditionalFormatting sqref="C76">
    <cfRule type="duplicateValues" dxfId="492" priority="511"/>
  </conditionalFormatting>
  <conditionalFormatting sqref="C76">
    <cfRule type="duplicateValues" dxfId="491" priority="509"/>
    <cfRule type="duplicateValues" dxfId="490" priority="510"/>
  </conditionalFormatting>
  <conditionalFormatting sqref="C75:C76">
    <cfRule type="duplicateValues" dxfId="489" priority="507"/>
    <cfRule type="duplicateValues" dxfId="488" priority="508"/>
  </conditionalFormatting>
  <conditionalFormatting sqref="C75:C76">
    <cfRule type="duplicateValues" dxfId="487" priority="506"/>
  </conditionalFormatting>
  <conditionalFormatting sqref="C75:C76">
    <cfRule type="duplicateValues" dxfId="486" priority="505"/>
  </conditionalFormatting>
  <conditionalFormatting sqref="C75:C76">
    <cfRule type="duplicateValues" dxfId="485" priority="504"/>
  </conditionalFormatting>
  <conditionalFormatting sqref="C75:C76">
    <cfRule type="duplicateValues" dxfId="484" priority="503"/>
  </conditionalFormatting>
  <conditionalFormatting sqref="C75:C76">
    <cfRule type="duplicateValues" dxfId="483" priority="502"/>
  </conditionalFormatting>
  <conditionalFormatting sqref="C75:C76">
    <cfRule type="duplicateValues" dxfId="482" priority="501"/>
  </conditionalFormatting>
  <conditionalFormatting sqref="C75:C76">
    <cfRule type="duplicateValues" dxfId="481" priority="500"/>
  </conditionalFormatting>
  <conditionalFormatting sqref="C75:C76">
    <cfRule type="duplicateValues" dxfId="480" priority="499"/>
  </conditionalFormatting>
  <conditionalFormatting sqref="C75:C76">
    <cfRule type="duplicateValues" dxfId="479" priority="498"/>
  </conditionalFormatting>
  <conditionalFormatting sqref="C75:C76">
    <cfRule type="duplicateValues" dxfId="478" priority="497"/>
  </conditionalFormatting>
  <conditionalFormatting sqref="C75:C76">
    <cfRule type="duplicateValues" dxfId="477" priority="496"/>
  </conditionalFormatting>
  <conditionalFormatting sqref="C75:C76">
    <cfRule type="duplicateValues" dxfId="476" priority="495"/>
  </conditionalFormatting>
  <conditionalFormatting sqref="C75:C76">
    <cfRule type="duplicateValues" dxfId="475" priority="494"/>
  </conditionalFormatting>
  <conditionalFormatting sqref="C75:C76">
    <cfRule type="duplicateValues" dxfId="474" priority="493"/>
  </conditionalFormatting>
  <conditionalFormatting sqref="C75:C76">
    <cfRule type="duplicateValues" dxfId="473" priority="492"/>
  </conditionalFormatting>
  <conditionalFormatting sqref="C75:C76">
    <cfRule type="duplicateValues" dxfId="472" priority="491"/>
  </conditionalFormatting>
  <conditionalFormatting sqref="C75:C76">
    <cfRule type="duplicateValues" dxfId="471" priority="490"/>
  </conditionalFormatting>
  <conditionalFormatting sqref="C75:C76">
    <cfRule type="duplicateValues" dxfId="470" priority="489"/>
  </conditionalFormatting>
  <conditionalFormatting sqref="C75:C76">
    <cfRule type="duplicateValues" dxfId="469" priority="488"/>
  </conditionalFormatting>
  <conditionalFormatting sqref="C75:C76">
    <cfRule type="duplicateValues" dxfId="468" priority="487"/>
  </conditionalFormatting>
  <conditionalFormatting sqref="C75:C76">
    <cfRule type="duplicateValues" dxfId="467" priority="486"/>
  </conditionalFormatting>
  <conditionalFormatting sqref="C75:C76">
    <cfRule type="duplicateValues" dxfId="466" priority="485"/>
  </conditionalFormatting>
  <conditionalFormatting sqref="C75:C76">
    <cfRule type="duplicateValues" dxfId="465" priority="484"/>
  </conditionalFormatting>
  <conditionalFormatting sqref="C75:C76">
    <cfRule type="duplicateValues" dxfId="464" priority="483"/>
  </conditionalFormatting>
  <conditionalFormatting sqref="C75:C76">
    <cfRule type="duplicateValues" dxfId="463" priority="482"/>
  </conditionalFormatting>
  <conditionalFormatting sqref="C75:C76">
    <cfRule type="duplicateValues" dxfId="462" priority="481"/>
  </conditionalFormatting>
  <conditionalFormatting sqref="C75:C76">
    <cfRule type="duplicateValues" dxfId="461" priority="480"/>
  </conditionalFormatting>
  <conditionalFormatting sqref="C75:C76">
    <cfRule type="duplicateValues" dxfId="460" priority="479"/>
  </conditionalFormatting>
  <conditionalFormatting sqref="C75:C76">
    <cfRule type="duplicateValues" dxfId="459" priority="478"/>
  </conditionalFormatting>
  <conditionalFormatting sqref="C75:C76">
    <cfRule type="duplicateValues" dxfId="458" priority="477"/>
  </conditionalFormatting>
  <conditionalFormatting sqref="C75:C76">
    <cfRule type="duplicateValues" dxfId="457" priority="476"/>
  </conditionalFormatting>
  <conditionalFormatting sqref="C75:C76">
    <cfRule type="duplicateValues" dxfId="456" priority="475"/>
  </conditionalFormatting>
  <conditionalFormatting sqref="C75:C76">
    <cfRule type="duplicateValues" dxfId="455" priority="474"/>
  </conditionalFormatting>
  <conditionalFormatting sqref="C75:C76">
    <cfRule type="duplicateValues" dxfId="454" priority="473"/>
  </conditionalFormatting>
  <conditionalFormatting sqref="C75:C76">
    <cfRule type="duplicateValues" dxfId="453" priority="472"/>
  </conditionalFormatting>
  <conditionalFormatting sqref="C77">
    <cfRule type="duplicateValues" dxfId="452" priority="471"/>
  </conditionalFormatting>
  <conditionalFormatting sqref="C77">
    <cfRule type="duplicateValues" dxfId="451" priority="470"/>
  </conditionalFormatting>
  <conditionalFormatting sqref="C77">
    <cfRule type="duplicateValues" dxfId="450" priority="469"/>
  </conditionalFormatting>
  <conditionalFormatting sqref="C77">
    <cfRule type="duplicateValues" dxfId="449" priority="467"/>
    <cfRule type="duplicateValues" dxfId="448" priority="468"/>
  </conditionalFormatting>
  <conditionalFormatting sqref="C77">
    <cfRule type="duplicateValues" dxfId="447" priority="466"/>
  </conditionalFormatting>
  <conditionalFormatting sqref="C77">
    <cfRule type="duplicateValues" dxfId="446" priority="465"/>
  </conditionalFormatting>
  <conditionalFormatting sqref="C77">
    <cfRule type="duplicateValues" dxfId="445" priority="464"/>
  </conditionalFormatting>
  <conditionalFormatting sqref="C77">
    <cfRule type="duplicateValues" dxfId="444" priority="463"/>
  </conditionalFormatting>
  <conditionalFormatting sqref="C77">
    <cfRule type="duplicateValues" dxfId="443" priority="462"/>
  </conditionalFormatting>
  <conditionalFormatting sqref="C77">
    <cfRule type="duplicateValues" dxfId="442" priority="461"/>
  </conditionalFormatting>
  <conditionalFormatting sqref="C77">
    <cfRule type="duplicateValues" dxfId="441" priority="460"/>
  </conditionalFormatting>
  <conditionalFormatting sqref="C77">
    <cfRule type="duplicateValues" dxfId="440" priority="459"/>
  </conditionalFormatting>
  <conditionalFormatting sqref="C77">
    <cfRule type="duplicateValues" dxfId="439" priority="458"/>
  </conditionalFormatting>
  <conditionalFormatting sqref="C77">
    <cfRule type="duplicateValues" dxfId="438" priority="457"/>
  </conditionalFormatting>
  <conditionalFormatting sqref="C77">
    <cfRule type="duplicateValues" dxfId="437" priority="456"/>
  </conditionalFormatting>
  <conditionalFormatting sqref="C77">
    <cfRule type="duplicateValues" dxfId="436" priority="455"/>
  </conditionalFormatting>
  <conditionalFormatting sqref="C77">
    <cfRule type="duplicateValues" dxfId="435" priority="454"/>
  </conditionalFormatting>
  <conditionalFormatting sqref="C77">
    <cfRule type="duplicateValues" dxfId="434" priority="453"/>
  </conditionalFormatting>
  <conditionalFormatting sqref="C77">
    <cfRule type="duplicateValues" dxfId="433" priority="452"/>
  </conditionalFormatting>
  <conditionalFormatting sqref="C77">
    <cfRule type="duplicateValues" dxfId="432" priority="451"/>
  </conditionalFormatting>
  <conditionalFormatting sqref="C77">
    <cfRule type="duplicateValues" dxfId="431" priority="450"/>
  </conditionalFormatting>
  <conditionalFormatting sqref="C77">
    <cfRule type="duplicateValues" dxfId="430" priority="449"/>
  </conditionalFormatting>
  <conditionalFormatting sqref="C77">
    <cfRule type="duplicateValues" dxfId="429" priority="448"/>
  </conditionalFormatting>
  <conditionalFormatting sqref="C77">
    <cfRule type="duplicateValues" dxfId="428" priority="447"/>
  </conditionalFormatting>
  <conditionalFormatting sqref="C77">
    <cfRule type="duplicateValues" dxfId="427" priority="446"/>
  </conditionalFormatting>
  <conditionalFormatting sqref="C77">
    <cfRule type="duplicateValues" dxfId="426" priority="445"/>
  </conditionalFormatting>
  <conditionalFormatting sqref="C77">
    <cfRule type="duplicateValues" dxfId="425" priority="444"/>
  </conditionalFormatting>
  <conditionalFormatting sqref="C77">
    <cfRule type="duplicateValues" dxfId="424" priority="443"/>
  </conditionalFormatting>
  <conditionalFormatting sqref="C77">
    <cfRule type="duplicateValues" dxfId="423" priority="442"/>
  </conditionalFormatting>
  <conditionalFormatting sqref="C77">
    <cfRule type="duplicateValues" dxfId="422" priority="441"/>
  </conditionalFormatting>
  <conditionalFormatting sqref="C77">
    <cfRule type="duplicateValues" dxfId="421" priority="440"/>
  </conditionalFormatting>
  <conditionalFormatting sqref="C77">
    <cfRule type="duplicateValues" dxfId="420" priority="439"/>
  </conditionalFormatting>
  <conditionalFormatting sqref="C77">
    <cfRule type="duplicateValues" dxfId="419" priority="438"/>
  </conditionalFormatting>
  <conditionalFormatting sqref="C77">
    <cfRule type="duplicateValues" dxfId="418" priority="437"/>
  </conditionalFormatting>
  <conditionalFormatting sqref="C77">
    <cfRule type="duplicateValues" dxfId="417" priority="436"/>
  </conditionalFormatting>
  <conditionalFormatting sqref="C77">
    <cfRule type="duplicateValues" dxfId="416" priority="435"/>
  </conditionalFormatting>
  <conditionalFormatting sqref="C77">
    <cfRule type="duplicateValues" dxfId="415" priority="434"/>
  </conditionalFormatting>
  <conditionalFormatting sqref="C77">
    <cfRule type="duplicateValues" dxfId="414" priority="433"/>
  </conditionalFormatting>
  <conditionalFormatting sqref="C77">
    <cfRule type="duplicateValues" dxfId="413" priority="432"/>
  </conditionalFormatting>
  <conditionalFormatting sqref="C77">
    <cfRule type="duplicateValues" dxfId="412" priority="431"/>
  </conditionalFormatting>
  <conditionalFormatting sqref="C77">
    <cfRule type="duplicateValues" dxfId="411" priority="430"/>
  </conditionalFormatting>
  <conditionalFormatting sqref="C77">
    <cfRule type="duplicateValues" dxfId="410" priority="429"/>
  </conditionalFormatting>
  <conditionalFormatting sqref="C77">
    <cfRule type="duplicateValues" dxfId="409" priority="428"/>
  </conditionalFormatting>
  <conditionalFormatting sqref="C77">
    <cfRule type="duplicateValues" dxfId="408" priority="427"/>
  </conditionalFormatting>
  <conditionalFormatting sqref="C77">
    <cfRule type="duplicateValues" dxfId="407" priority="426"/>
  </conditionalFormatting>
  <conditionalFormatting sqref="C77">
    <cfRule type="duplicateValues" dxfId="406" priority="425"/>
  </conditionalFormatting>
  <conditionalFormatting sqref="C77">
    <cfRule type="duplicateValues" dxfId="405" priority="424"/>
  </conditionalFormatting>
  <conditionalFormatting sqref="C77">
    <cfRule type="duplicateValues" dxfId="404" priority="423"/>
  </conditionalFormatting>
  <conditionalFormatting sqref="C77">
    <cfRule type="duplicateValues" dxfId="403" priority="422"/>
  </conditionalFormatting>
  <conditionalFormatting sqref="C77">
    <cfRule type="duplicateValues" dxfId="402" priority="421"/>
  </conditionalFormatting>
  <conditionalFormatting sqref="C78">
    <cfRule type="duplicateValues" dxfId="401" priority="420"/>
  </conditionalFormatting>
  <conditionalFormatting sqref="C78">
    <cfRule type="duplicateValues" dxfId="400" priority="419"/>
  </conditionalFormatting>
  <conditionalFormatting sqref="C78">
    <cfRule type="duplicateValues" dxfId="399" priority="418"/>
  </conditionalFormatting>
  <conditionalFormatting sqref="C78">
    <cfRule type="duplicateValues" dxfId="398" priority="416"/>
    <cfRule type="duplicateValues" dxfId="397" priority="417"/>
  </conditionalFormatting>
  <conditionalFormatting sqref="C78">
    <cfRule type="duplicateValues" dxfId="396" priority="415"/>
  </conditionalFormatting>
  <conditionalFormatting sqref="C78">
    <cfRule type="duplicateValues" dxfId="395" priority="414"/>
  </conditionalFormatting>
  <conditionalFormatting sqref="C78">
    <cfRule type="duplicateValues" dxfId="394" priority="413"/>
  </conditionalFormatting>
  <conditionalFormatting sqref="C78">
    <cfRule type="duplicateValues" dxfId="393" priority="412"/>
  </conditionalFormatting>
  <conditionalFormatting sqref="C78">
    <cfRule type="duplicateValues" dxfId="392" priority="411"/>
  </conditionalFormatting>
  <conditionalFormatting sqref="C78">
    <cfRule type="duplicateValues" dxfId="391" priority="410"/>
  </conditionalFormatting>
  <conditionalFormatting sqref="C78">
    <cfRule type="duplicateValues" dxfId="390" priority="409"/>
  </conditionalFormatting>
  <conditionalFormatting sqref="C78">
    <cfRule type="duplicateValues" dxfId="389" priority="408"/>
  </conditionalFormatting>
  <conditionalFormatting sqref="C78">
    <cfRule type="duplicateValues" dxfId="388" priority="407"/>
  </conditionalFormatting>
  <conditionalFormatting sqref="C78">
    <cfRule type="duplicateValues" dxfId="387" priority="406"/>
  </conditionalFormatting>
  <conditionalFormatting sqref="C78">
    <cfRule type="duplicateValues" dxfId="386" priority="405"/>
  </conditionalFormatting>
  <conditionalFormatting sqref="C78">
    <cfRule type="duplicateValues" dxfId="385" priority="404"/>
  </conditionalFormatting>
  <conditionalFormatting sqref="C78">
    <cfRule type="duplicateValues" dxfId="384" priority="403"/>
  </conditionalFormatting>
  <conditionalFormatting sqref="C78">
    <cfRule type="duplicateValues" dxfId="383" priority="402"/>
  </conditionalFormatting>
  <conditionalFormatting sqref="C78">
    <cfRule type="duplicateValues" dxfId="382" priority="401"/>
  </conditionalFormatting>
  <conditionalFormatting sqref="C78">
    <cfRule type="duplicateValues" dxfId="381" priority="400"/>
  </conditionalFormatting>
  <conditionalFormatting sqref="C78">
    <cfRule type="duplicateValues" dxfId="380" priority="399"/>
  </conditionalFormatting>
  <conditionalFormatting sqref="C78">
    <cfRule type="duplicateValues" dxfId="379" priority="398"/>
  </conditionalFormatting>
  <conditionalFormatting sqref="C78">
    <cfRule type="duplicateValues" dxfId="378" priority="397"/>
  </conditionalFormatting>
  <conditionalFormatting sqref="C78">
    <cfRule type="duplicateValues" dxfId="377" priority="396"/>
  </conditionalFormatting>
  <conditionalFormatting sqref="C78">
    <cfRule type="duplicateValues" dxfId="376" priority="395"/>
  </conditionalFormatting>
  <conditionalFormatting sqref="C78">
    <cfRule type="duplicateValues" dxfId="375" priority="394"/>
  </conditionalFormatting>
  <conditionalFormatting sqref="C78">
    <cfRule type="duplicateValues" dxfId="374" priority="393"/>
  </conditionalFormatting>
  <conditionalFormatting sqref="C78">
    <cfRule type="duplicateValues" dxfId="373" priority="392"/>
  </conditionalFormatting>
  <conditionalFormatting sqref="C78">
    <cfRule type="duplicateValues" dxfId="372" priority="391"/>
  </conditionalFormatting>
  <conditionalFormatting sqref="C78">
    <cfRule type="duplicateValues" dxfId="371" priority="390"/>
  </conditionalFormatting>
  <conditionalFormatting sqref="C78">
    <cfRule type="duplicateValues" dxfId="370" priority="389"/>
  </conditionalFormatting>
  <conditionalFormatting sqref="C78">
    <cfRule type="duplicateValues" dxfId="369" priority="388"/>
  </conditionalFormatting>
  <conditionalFormatting sqref="C78">
    <cfRule type="duplicateValues" dxfId="368" priority="387"/>
  </conditionalFormatting>
  <conditionalFormatting sqref="C78">
    <cfRule type="duplicateValues" dxfId="367" priority="386"/>
  </conditionalFormatting>
  <conditionalFormatting sqref="C78">
    <cfRule type="duplicateValues" dxfId="366" priority="385"/>
  </conditionalFormatting>
  <conditionalFormatting sqref="C78">
    <cfRule type="duplicateValues" dxfId="365" priority="384"/>
  </conditionalFormatting>
  <conditionalFormatting sqref="C78">
    <cfRule type="duplicateValues" dxfId="364" priority="383"/>
  </conditionalFormatting>
  <conditionalFormatting sqref="C78">
    <cfRule type="duplicateValues" dxfId="363" priority="382"/>
  </conditionalFormatting>
  <conditionalFormatting sqref="C78">
    <cfRule type="duplicateValues" dxfId="362" priority="381"/>
  </conditionalFormatting>
  <conditionalFormatting sqref="C78">
    <cfRule type="duplicateValues" dxfId="361" priority="380"/>
  </conditionalFormatting>
  <conditionalFormatting sqref="C78">
    <cfRule type="duplicateValues" dxfId="360" priority="379"/>
  </conditionalFormatting>
  <conditionalFormatting sqref="C78">
    <cfRule type="duplicateValues" dxfId="359" priority="378"/>
  </conditionalFormatting>
  <conditionalFormatting sqref="C78">
    <cfRule type="duplicateValues" dxfId="358" priority="377"/>
  </conditionalFormatting>
  <conditionalFormatting sqref="C78">
    <cfRule type="duplicateValues" dxfId="357" priority="376"/>
  </conditionalFormatting>
  <conditionalFormatting sqref="C78">
    <cfRule type="duplicateValues" dxfId="356" priority="375"/>
  </conditionalFormatting>
  <conditionalFormatting sqref="C78">
    <cfRule type="duplicateValues" dxfId="355" priority="374"/>
  </conditionalFormatting>
  <conditionalFormatting sqref="C78">
    <cfRule type="duplicateValues" dxfId="354" priority="373"/>
  </conditionalFormatting>
  <conditionalFormatting sqref="C78">
    <cfRule type="duplicateValues" dxfId="353" priority="372"/>
  </conditionalFormatting>
  <conditionalFormatting sqref="C78">
    <cfRule type="duplicateValues" dxfId="352" priority="371"/>
  </conditionalFormatting>
  <conditionalFormatting sqref="C78">
    <cfRule type="duplicateValues" dxfId="351" priority="370"/>
  </conditionalFormatting>
  <conditionalFormatting sqref="C79">
    <cfRule type="duplicateValues" dxfId="350" priority="369"/>
  </conditionalFormatting>
  <conditionalFormatting sqref="C79">
    <cfRule type="duplicateValues" dxfId="349" priority="368"/>
  </conditionalFormatting>
  <conditionalFormatting sqref="C79">
    <cfRule type="duplicateValues" dxfId="348" priority="367"/>
  </conditionalFormatting>
  <conditionalFormatting sqref="C79">
    <cfRule type="duplicateValues" dxfId="347" priority="366"/>
  </conditionalFormatting>
  <conditionalFormatting sqref="C79">
    <cfRule type="duplicateValues" dxfId="346" priority="365"/>
  </conditionalFormatting>
  <conditionalFormatting sqref="C79">
    <cfRule type="duplicateValues" dxfId="345" priority="364"/>
  </conditionalFormatting>
  <conditionalFormatting sqref="C79">
    <cfRule type="duplicateValues" dxfId="344" priority="363"/>
  </conditionalFormatting>
  <conditionalFormatting sqref="C79">
    <cfRule type="duplicateValues" dxfId="343" priority="362"/>
  </conditionalFormatting>
  <conditionalFormatting sqref="C79">
    <cfRule type="duplicateValues" dxfId="342" priority="361"/>
  </conditionalFormatting>
  <conditionalFormatting sqref="C79">
    <cfRule type="duplicateValues" dxfId="341" priority="360"/>
  </conditionalFormatting>
  <conditionalFormatting sqref="C79">
    <cfRule type="duplicateValues" dxfId="340" priority="359"/>
  </conditionalFormatting>
  <conditionalFormatting sqref="C79">
    <cfRule type="duplicateValues" dxfId="339" priority="358"/>
  </conditionalFormatting>
  <conditionalFormatting sqref="C79">
    <cfRule type="duplicateValues" dxfId="338" priority="357"/>
  </conditionalFormatting>
  <conditionalFormatting sqref="C79">
    <cfRule type="duplicateValues" dxfId="337" priority="356"/>
  </conditionalFormatting>
  <conditionalFormatting sqref="C79">
    <cfRule type="duplicateValues" dxfId="336" priority="355"/>
  </conditionalFormatting>
  <conditionalFormatting sqref="C79">
    <cfRule type="duplicateValues" dxfId="335" priority="354"/>
  </conditionalFormatting>
  <conditionalFormatting sqref="C79">
    <cfRule type="duplicateValues" dxfId="334" priority="353"/>
  </conditionalFormatting>
  <conditionalFormatting sqref="C79">
    <cfRule type="duplicateValues" dxfId="333" priority="352"/>
  </conditionalFormatting>
  <conditionalFormatting sqref="C79">
    <cfRule type="duplicateValues" dxfId="332" priority="351"/>
  </conditionalFormatting>
  <conditionalFormatting sqref="C79">
    <cfRule type="duplicateValues" dxfId="331" priority="350"/>
  </conditionalFormatting>
  <conditionalFormatting sqref="C79">
    <cfRule type="duplicateValues" dxfId="330" priority="349"/>
  </conditionalFormatting>
  <conditionalFormatting sqref="C79">
    <cfRule type="duplicateValues" dxfId="329" priority="348"/>
  </conditionalFormatting>
  <conditionalFormatting sqref="C79">
    <cfRule type="duplicateValues" dxfId="328" priority="347"/>
  </conditionalFormatting>
  <conditionalFormatting sqref="C79">
    <cfRule type="duplicateValues" dxfId="327" priority="346"/>
  </conditionalFormatting>
  <conditionalFormatting sqref="C79">
    <cfRule type="duplicateValues" dxfId="326" priority="345"/>
  </conditionalFormatting>
  <conditionalFormatting sqref="C79">
    <cfRule type="duplicateValues" dxfId="325" priority="344"/>
  </conditionalFormatting>
  <conditionalFormatting sqref="C79">
    <cfRule type="duplicateValues" dxfId="324" priority="343"/>
  </conditionalFormatting>
  <conditionalFormatting sqref="C79">
    <cfRule type="duplicateValues" dxfId="323" priority="342"/>
  </conditionalFormatting>
  <conditionalFormatting sqref="C79">
    <cfRule type="duplicateValues" dxfId="322" priority="341"/>
  </conditionalFormatting>
  <conditionalFormatting sqref="C79">
    <cfRule type="duplicateValues" dxfId="321" priority="340"/>
  </conditionalFormatting>
  <conditionalFormatting sqref="C79">
    <cfRule type="duplicateValues" dxfId="320" priority="339"/>
  </conditionalFormatting>
  <conditionalFormatting sqref="C79">
    <cfRule type="duplicateValues" dxfId="319" priority="338"/>
  </conditionalFormatting>
  <conditionalFormatting sqref="C79">
    <cfRule type="duplicateValues" dxfId="318" priority="337"/>
  </conditionalFormatting>
  <conditionalFormatting sqref="C79">
    <cfRule type="duplicateValues" dxfId="317" priority="336"/>
  </conditionalFormatting>
  <conditionalFormatting sqref="C79">
    <cfRule type="duplicateValues" dxfId="316" priority="335"/>
  </conditionalFormatting>
  <conditionalFormatting sqref="C79">
    <cfRule type="duplicateValues" dxfId="315" priority="334"/>
  </conditionalFormatting>
  <conditionalFormatting sqref="C79">
    <cfRule type="duplicateValues" dxfId="314" priority="333"/>
  </conditionalFormatting>
  <conditionalFormatting sqref="C79">
    <cfRule type="duplicateValues" dxfId="313" priority="332"/>
  </conditionalFormatting>
  <conditionalFormatting sqref="C79">
    <cfRule type="duplicateValues" dxfId="312" priority="331"/>
  </conditionalFormatting>
  <conditionalFormatting sqref="C79">
    <cfRule type="duplicateValues" dxfId="311" priority="330"/>
  </conditionalFormatting>
  <conditionalFormatting sqref="C79">
    <cfRule type="duplicateValues" dxfId="310" priority="329"/>
  </conditionalFormatting>
  <conditionalFormatting sqref="C79">
    <cfRule type="duplicateValues" dxfId="309" priority="328"/>
  </conditionalFormatting>
  <conditionalFormatting sqref="C79">
    <cfRule type="duplicateValues" dxfId="308" priority="327"/>
  </conditionalFormatting>
  <conditionalFormatting sqref="C79">
    <cfRule type="duplicateValues" dxfId="307" priority="326"/>
  </conditionalFormatting>
  <conditionalFormatting sqref="C79">
    <cfRule type="duplicateValues" dxfId="306" priority="325"/>
  </conditionalFormatting>
  <conditionalFormatting sqref="C79">
    <cfRule type="duplicateValues" dxfId="305" priority="324"/>
  </conditionalFormatting>
  <conditionalFormatting sqref="C79">
    <cfRule type="duplicateValues" dxfId="304" priority="323"/>
  </conditionalFormatting>
  <conditionalFormatting sqref="C79">
    <cfRule type="duplicateValues" dxfId="303" priority="322"/>
  </conditionalFormatting>
  <conditionalFormatting sqref="C79">
    <cfRule type="duplicateValues" dxfId="302" priority="321"/>
  </conditionalFormatting>
  <conditionalFormatting sqref="C79">
    <cfRule type="duplicateValues" dxfId="301" priority="320"/>
  </conditionalFormatting>
  <conditionalFormatting sqref="C79">
    <cfRule type="duplicateValues" dxfId="300" priority="319"/>
  </conditionalFormatting>
  <conditionalFormatting sqref="C80">
    <cfRule type="duplicateValues" dxfId="299" priority="318"/>
  </conditionalFormatting>
  <conditionalFormatting sqref="C80">
    <cfRule type="duplicateValues" dxfId="298" priority="317"/>
  </conditionalFormatting>
  <conditionalFormatting sqref="C80">
    <cfRule type="duplicateValues" dxfId="297" priority="316"/>
  </conditionalFormatting>
  <conditionalFormatting sqref="C80">
    <cfRule type="duplicateValues" dxfId="296" priority="315"/>
  </conditionalFormatting>
  <conditionalFormatting sqref="C80">
    <cfRule type="duplicateValues" dxfId="295" priority="314"/>
  </conditionalFormatting>
  <conditionalFormatting sqref="C80">
    <cfRule type="duplicateValues" dxfId="294" priority="313"/>
  </conditionalFormatting>
  <conditionalFormatting sqref="C80">
    <cfRule type="duplicateValues" dxfId="293" priority="312"/>
  </conditionalFormatting>
  <conditionalFormatting sqref="C80">
    <cfRule type="duplicateValues" dxfId="292" priority="311"/>
  </conditionalFormatting>
  <conditionalFormatting sqref="C80">
    <cfRule type="duplicateValues" dxfId="291" priority="310"/>
  </conditionalFormatting>
  <conditionalFormatting sqref="C80">
    <cfRule type="duplicateValues" dxfId="290" priority="309"/>
  </conditionalFormatting>
  <conditionalFormatting sqref="C80">
    <cfRule type="duplicateValues" dxfId="289" priority="308"/>
  </conditionalFormatting>
  <conditionalFormatting sqref="C80">
    <cfRule type="duplicateValues" dxfId="288" priority="307"/>
  </conditionalFormatting>
  <conditionalFormatting sqref="C80">
    <cfRule type="duplicateValues" dxfId="287" priority="306"/>
  </conditionalFormatting>
  <conditionalFormatting sqref="C80">
    <cfRule type="duplicateValues" dxfId="286" priority="305"/>
  </conditionalFormatting>
  <conditionalFormatting sqref="C80">
    <cfRule type="duplicateValues" dxfId="285" priority="304"/>
  </conditionalFormatting>
  <conditionalFormatting sqref="C80">
    <cfRule type="duplicateValues" dxfId="284" priority="303"/>
  </conditionalFormatting>
  <conditionalFormatting sqref="C80">
    <cfRule type="duplicateValues" dxfId="283" priority="302"/>
  </conditionalFormatting>
  <conditionalFormatting sqref="C80">
    <cfRule type="duplicateValues" dxfId="282" priority="301"/>
  </conditionalFormatting>
  <conditionalFormatting sqref="C80">
    <cfRule type="duplicateValues" dxfId="281" priority="300"/>
  </conditionalFormatting>
  <conditionalFormatting sqref="C80">
    <cfRule type="duplicateValues" dxfId="280" priority="299"/>
  </conditionalFormatting>
  <conditionalFormatting sqref="C80">
    <cfRule type="duplicateValues" dxfId="279" priority="298"/>
  </conditionalFormatting>
  <conditionalFormatting sqref="C80">
    <cfRule type="duplicateValues" dxfId="278" priority="297"/>
  </conditionalFormatting>
  <conditionalFormatting sqref="C80">
    <cfRule type="duplicateValues" dxfId="277" priority="296"/>
  </conditionalFormatting>
  <conditionalFormatting sqref="C80">
    <cfRule type="duplicateValues" dxfId="276" priority="295"/>
  </conditionalFormatting>
  <conditionalFormatting sqref="C80">
    <cfRule type="duplicateValues" dxfId="275" priority="294"/>
  </conditionalFormatting>
  <conditionalFormatting sqref="C80">
    <cfRule type="duplicateValues" dxfId="274" priority="293"/>
  </conditionalFormatting>
  <conditionalFormatting sqref="C81">
    <cfRule type="duplicateValues" dxfId="273" priority="264"/>
  </conditionalFormatting>
  <conditionalFormatting sqref="C81">
    <cfRule type="duplicateValues" dxfId="272" priority="263"/>
  </conditionalFormatting>
  <conditionalFormatting sqref="C81">
    <cfRule type="duplicateValues" dxfId="271" priority="261"/>
    <cfRule type="duplicateValues" dxfId="270" priority="262"/>
  </conditionalFormatting>
  <conditionalFormatting sqref="C81">
    <cfRule type="duplicateValues" dxfId="269" priority="260"/>
  </conditionalFormatting>
  <conditionalFormatting sqref="C81">
    <cfRule type="duplicateValues" dxfId="268" priority="259"/>
  </conditionalFormatting>
  <conditionalFormatting sqref="C81">
    <cfRule type="duplicateValues" dxfId="267" priority="258"/>
  </conditionalFormatting>
  <conditionalFormatting sqref="C81">
    <cfRule type="duplicateValues" dxfId="266" priority="257"/>
  </conditionalFormatting>
  <conditionalFormatting sqref="C81">
    <cfRule type="duplicateValues" dxfId="265" priority="256"/>
  </conditionalFormatting>
  <conditionalFormatting sqref="C81">
    <cfRule type="duplicateValues" dxfId="264" priority="255"/>
  </conditionalFormatting>
  <conditionalFormatting sqref="C81">
    <cfRule type="duplicateValues" dxfId="263" priority="254"/>
  </conditionalFormatting>
  <conditionalFormatting sqref="C81">
    <cfRule type="duplicateValues" dxfId="262" priority="253"/>
  </conditionalFormatting>
  <conditionalFormatting sqref="C81">
    <cfRule type="duplicateValues" dxfId="261" priority="252"/>
  </conditionalFormatting>
  <conditionalFormatting sqref="C81">
    <cfRule type="duplicateValues" dxfId="260" priority="251"/>
  </conditionalFormatting>
  <conditionalFormatting sqref="C81">
    <cfRule type="duplicateValues" dxfId="259" priority="250"/>
  </conditionalFormatting>
  <conditionalFormatting sqref="C81">
    <cfRule type="duplicateValues" dxfId="258" priority="249"/>
  </conditionalFormatting>
  <conditionalFormatting sqref="C81">
    <cfRule type="duplicateValues" dxfId="257" priority="248"/>
  </conditionalFormatting>
  <conditionalFormatting sqref="C81">
    <cfRule type="duplicateValues" dxfId="256" priority="247"/>
  </conditionalFormatting>
  <conditionalFormatting sqref="C81">
    <cfRule type="duplicateValues" dxfId="255" priority="246"/>
  </conditionalFormatting>
  <conditionalFormatting sqref="C81">
    <cfRule type="duplicateValues" dxfId="254" priority="245"/>
  </conditionalFormatting>
  <conditionalFormatting sqref="C81">
    <cfRule type="duplicateValues" dxfId="253" priority="244"/>
  </conditionalFormatting>
  <conditionalFormatting sqref="C81">
    <cfRule type="duplicateValues" dxfId="252" priority="243"/>
  </conditionalFormatting>
  <conditionalFormatting sqref="C81">
    <cfRule type="duplicateValues" dxfId="251" priority="242"/>
  </conditionalFormatting>
  <conditionalFormatting sqref="C81">
    <cfRule type="duplicateValues" dxfId="250" priority="241"/>
  </conditionalFormatting>
  <conditionalFormatting sqref="C82">
    <cfRule type="duplicateValues" dxfId="249" priority="240"/>
  </conditionalFormatting>
  <conditionalFormatting sqref="C82">
    <cfRule type="duplicateValues" dxfId="248" priority="239"/>
  </conditionalFormatting>
  <conditionalFormatting sqref="C82">
    <cfRule type="duplicateValues" dxfId="247" priority="237"/>
    <cfRule type="duplicateValues" dxfId="246" priority="238"/>
  </conditionalFormatting>
  <conditionalFormatting sqref="C82">
    <cfRule type="duplicateValues" dxfId="245" priority="236"/>
  </conditionalFormatting>
  <conditionalFormatting sqref="C82">
    <cfRule type="duplicateValues" dxfId="244" priority="235"/>
  </conditionalFormatting>
  <conditionalFormatting sqref="C82">
    <cfRule type="duplicateValues" dxfId="243" priority="234"/>
  </conditionalFormatting>
  <conditionalFormatting sqref="C82">
    <cfRule type="duplicateValues" dxfId="242" priority="233"/>
  </conditionalFormatting>
  <conditionalFormatting sqref="C82">
    <cfRule type="duplicateValues" dxfId="241" priority="232"/>
  </conditionalFormatting>
  <conditionalFormatting sqref="C82">
    <cfRule type="duplicateValues" dxfId="240" priority="231"/>
  </conditionalFormatting>
  <conditionalFormatting sqref="C82">
    <cfRule type="duplicateValues" dxfId="239" priority="230"/>
  </conditionalFormatting>
  <conditionalFormatting sqref="C82">
    <cfRule type="duplicateValues" dxfId="238" priority="229"/>
  </conditionalFormatting>
  <conditionalFormatting sqref="C82">
    <cfRule type="duplicateValues" dxfId="237" priority="228"/>
  </conditionalFormatting>
  <conditionalFormatting sqref="C82">
    <cfRule type="duplicateValues" dxfId="236" priority="227"/>
  </conditionalFormatting>
  <conditionalFormatting sqref="C82">
    <cfRule type="duplicateValues" dxfId="235" priority="226"/>
  </conditionalFormatting>
  <conditionalFormatting sqref="C82">
    <cfRule type="duplicateValues" dxfId="234" priority="225"/>
  </conditionalFormatting>
  <conditionalFormatting sqref="C82">
    <cfRule type="duplicateValues" dxfId="233" priority="224"/>
  </conditionalFormatting>
  <conditionalFormatting sqref="C82">
    <cfRule type="duplicateValues" dxfId="232" priority="223"/>
  </conditionalFormatting>
  <conditionalFormatting sqref="C82">
    <cfRule type="duplicateValues" dxfId="231" priority="222"/>
  </conditionalFormatting>
  <conditionalFormatting sqref="C82">
    <cfRule type="duplicateValues" dxfId="230" priority="221"/>
  </conditionalFormatting>
  <conditionalFormatting sqref="C82">
    <cfRule type="duplicateValues" dxfId="229" priority="220"/>
  </conditionalFormatting>
  <conditionalFormatting sqref="C82">
    <cfRule type="duplicateValues" dxfId="228" priority="219"/>
  </conditionalFormatting>
  <conditionalFormatting sqref="C82">
    <cfRule type="duplicateValues" dxfId="227" priority="218"/>
  </conditionalFormatting>
  <conditionalFormatting sqref="C82">
    <cfRule type="duplicateValues" dxfId="226" priority="217"/>
  </conditionalFormatting>
  <conditionalFormatting sqref="C82">
    <cfRule type="duplicateValues" dxfId="225" priority="216"/>
  </conditionalFormatting>
  <conditionalFormatting sqref="C82">
    <cfRule type="duplicateValues" dxfId="224" priority="215"/>
  </conditionalFormatting>
  <conditionalFormatting sqref="C82">
    <cfRule type="duplicateValues" dxfId="223" priority="214"/>
  </conditionalFormatting>
  <conditionalFormatting sqref="C82">
    <cfRule type="duplicateValues" dxfId="222" priority="213"/>
  </conditionalFormatting>
  <conditionalFormatting sqref="C82">
    <cfRule type="duplicateValues" dxfId="221" priority="212"/>
  </conditionalFormatting>
  <conditionalFormatting sqref="C82">
    <cfRule type="duplicateValues" dxfId="220" priority="211"/>
  </conditionalFormatting>
  <conditionalFormatting sqref="C82">
    <cfRule type="duplicateValues" dxfId="219" priority="210"/>
  </conditionalFormatting>
  <conditionalFormatting sqref="C82">
    <cfRule type="duplicateValues" dxfId="218" priority="209"/>
  </conditionalFormatting>
  <conditionalFormatting sqref="C82">
    <cfRule type="duplicateValues" dxfId="217" priority="208"/>
  </conditionalFormatting>
  <conditionalFormatting sqref="C82">
    <cfRule type="duplicateValues" dxfId="216" priority="207"/>
  </conditionalFormatting>
  <conditionalFormatting sqref="C82">
    <cfRule type="duplicateValues" dxfId="215" priority="206"/>
  </conditionalFormatting>
  <conditionalFormatting sqref="C82">
    <cfRule type="duplicateValues" dxfId="214" priority="205"/>
  </conditionalFormatting>
  <conditionalFormatting sqref="C82">
    <cfRule type="duplicateValues" dxfId="213" priority="204"/>
  </conditionalFormatting>
  <conditionalFormatting sqref="C82">
    <cfRule type="duplicateValues" dxfId="212" priority="203"/>
  </conditionalFormatting>
  <conditionalFormatting sqref="C82">
    <cfRule type="duplicateValues" dxfId="211" priority="202"/>
  </conditionalFormatting>
  <conditionalFormatting sqref="C82">
    <cfRule type="duplicateValues" dxfId="210" priority="201"/>
  </conditionalFormatting>
  <conditionalFormatting sqref="C82">
    <cfRule type="duplicateValues" dxfId="209" priority="200"/>
  </conditionalFormatting>
  <conditionalFormatting sqref="C82">
    <cfRule type="duplicateValues" dxfId="208" priority="199"/>
  </conditionalFormatting>
  <conditionalFormatting sqref="C82">
    <cfRule type="duplicateValues" dxfId="207" priority="198"/>
  </conditionalFormatting>
  <conditionalFormatting sqref="C82">
    <cfRule type="duplicateValues" dxfId="206" priority="197"/>
  </conditionalFormatting>
  <conditionalFormatting sqref="C82">
    <cfRule type="duplicateValues" dxfId="205" priority="196"/>
  </conditionalFormatting>
  <conditionalFormatting sqref="C82">
    <cfRule type="duplicateValues" dxfId="204" priority="195"/>
  </conditionalFormatting>
  <conditionalFormatting sqref="C82">
    <cfRule type="duplicateValues" dxfId="203" priority="194"/>
  </conditionalFormatting>
  <conditionalFormatting sqref="C82">
    <cfRule type="duplicateValues" dxfId="202" priority="193"/>
  </conditionalFormatting>
  <conditionalFormatting sqref="C82">
    <cfRule type="duplicateValues" dxfId="201" priority="192"/>
  </conditionalFormatting>
  <conditionalFormatting sqref="C82">
    <cfRule type="duplicateValues" dxfId="200" priority="191"/>
  </conditionalFormatting>
  <conditionalFormatting sqref="C82">
    <cfRule type="duplicateValues" dxfId="199" priority="190"/>
  </conditionalFormatting>
  <conditionalFormatting sqref="C82">
    <cfRule type="duplicateValues" dxfId="198" priority="189"/>
  </conditionalFormatting>
  <conditionalFormatting sqref="C82">
    <cfRule type="duplicateValues" dxfId="197" priority="188"/>
  </conditionalFormatting>
  <conditionalFormatting sqref="C83">
    <cfRule type="duplicateValues" dxfId="196" priority="187"/>
  </conditionalFormatting>
  <conditionalFormatting sqref="C83">
    <cfRule type="duplicateValues" dxfId="195" priority="186"/>
  </conditionalFormatting>
  <conditionalFormatting sqref="C83">
    <cfRule type="duplicateValues" dxfId="194" priority="185"/>
  </conditionalFormatting>
  <conditionalFormatting sqref="C83">
    <cfRule type="duplicateValues" dxfId="193" priority="183"/>
    <cfRule type="duplicateValues" dxfId="192" priority="184"/>
  </conditionalFormatting>
  <conditionalFormatting sqref="C83">
    <cfRule type="duplicateValues" dxfId="191" priority="182"/>
  </conditionalFormatting>
  <conditionalFormatting sqref="C83">
    <cfRule type="duplicateValues" dxfId="190" priority="181"/>
  </conditionalFormatting>
  <conditionalFormatting sqref="C83">
    <cfRule type="duplicateValues" dxfId="189" priority="180"/>
  </conditionalFormatting>
  <conditionalFormatting sqref="C83">
    <cfRule type="duplicateValues" dxfId="188" priority="179"/>
  </conditionalFormatting>
  <conditionalFormatting sqref="C83">
    <cfRule type="duplicateValues" dxfId="187" priority="178"/>
  </conditionalFormatting>
  <conditionalFormatting sqref="C83">
    <cfRule type="duplicateValues" dxfId="186" priority="177"/>
  </conditionalFormatting>
  <conditionalFormatting sqref="C83">
    <cfRule type="duplicateValues" dxfId="185" priority="176"/>
  </conditionalFormatting>
  <conditionalFormatting sqref="C83">
    <cfRule type="duplicateValues" dxfId="184" priority="175"/>
  </conditionalFormatting>
  <conditionalFormatting sqref="C83">
    <cfRule type="duplicateValues" dxfId="183" priority="174"/>
  </conditionalFormatting>
  <conditionalFormatting sqref="C83">
    <cfRule type="duplicateValues" dxfId="182" priority="173"/>
  </conditionalFormatting>
  <conditionalFormatting sqref="C83">
    <cfRule type="duplicateValues" dxfId="181" priority="172"/>
  </conditionalFormatting>
  <conditionalFormatting sqref="C83">
    <cfRule type="duplicateValues" dxfId="180" priority="171"/>
  </conditionalFormatting>
  <conditionalFormatting sqref="C83">
    <cfRule type="duplicateValues" dxfId="179" priority="170"/>
  </conditionalFormatting>
  <conditionalFormatting sqref="C83">
    <cfRule type="duplicateValues" dxfId="178" priority="169"/>
  </conditionalFormatting>
  <conditionalFormatting sqref="C83">
    <cfRule type="duplicateValues" dxfId="177" priority="168"/>
  </conditionalFormatting>
  <conditionalFormatting sqref="C83">
    <cfRule type="duplicateValues" dxfId="176" priority="167"/>
  </conditionalFormatting>
  <conditionalFormatting sqref="C83">
    <cfRule type="duplicateValues" dxfId="175" priority="166"/>
  </conditionalFormatting>
  <conditionalFormatting sqref="C83">
    <cfRule type="duplicateValues" dxfId="174" priority="165"/>
  </conditionalFormatting>
  <conditionalFormatting sqref="C83">
    <cfRule type="duplicateValues" dxfId="173" priority="164"/>
  </conditionalFormatting>
  <conditionalFormatting sqref="C83">
    <cfRule type="duplicateValues" dxfId="172" priority="163"/>
  </conditionalFormatting>
  <conditionalFormatting sqref="C83">
    <cfRule type="duplicateValues" dxfId="171" priority="162"/>
  </conditionalFormatting>
  <conditionalFormatting sqref="C83">
    <cfRule type="duplicateValues" dxfId="170" priority="161"/>
  </conditionalFormatting>
  <conditionalFormatting sqref="C83">
    <cfRule type="duplicateValues" dxfId="169" priority="160"/>
  </conditionalFormatting>
  <conditionalFormatting sqref="C83">
    <cfRule type="duplicateValues" dxfId="168" priority="159"/>
  </conditionalFormatting>
  <conditionalFormatting sqref="C83">
    <cfRule type="duplicateValues" dxfId="167" priority="158"/>
  </conditionalFormatting>
  <conditionalFormatting sqref="C83">
    <cfRule type="duplicateValues" dxfId="166" priority="157"/>
  </conditionalFormatting>
  <conditionalFormatting sqref="C83">
    <cfRule type="duplicateValues" dxfId="165" priority="156"/>
  </conditionalFormatting>
  <conditionalFormatting sqref="C83">
    <cfRule type="duplicateValues" dxfId="164" priority="155"/>
  </conditionalFormatting>
  <conditionalFormatting sqref="C83">
    <cfRule type="duplicateValues" dxfId="163" priority="154"/>
  </conditionalFormatting>
  <conditionalFormatting sqref="C83">
    <cfRule type="duplicateValues" dxfId="162" priority="153"/>
  </conditionalFormatting>
  <conditionalFormatting sqref="C83">
    <cfRule type="duplicateValues" dxfId="161" priority="152"/>
  </conditionalFormatting>
  <conditionalFormatting sqref="C83">
    <cfRule type="duplicateValues" dxfId="160" priority="151"/>
  </conditionalFormatting>
  <conditionalFormatting sqref="C83">
    <cfRule type="duplicateValues" dxfId="159" priority="150"/>
  </conditionalFormatting>
  <conditionalFormatting sqref="C83">
    <cfRule type="duplicateValues" dxfId="158" priority="149"/>
  </conditionalFormatting>
  <conditionalFormatting sqref="C83">
    <cfRule type="duplicateValues" dxfId="157" priority="148"/>
  </conditionalFormatting>
  <conditionalFormatting sqref="C83">
    <cfRule type="duplicateValues" dxfId="156" priority="147"/>
  </conditionalFormatting>
  <conditionalFormatting sqref="C83">
    <cfRule type="duplicateValues" dxfId="155" priority="146"/>
  </conditionalFormatting>
  <conditionalFormatting sqref="C83">
    <cfRule type="duplicateValues" dxfId="154" priority="145"/>
  </conditionalFormatting>
  <conditionalFormatting sqref="C83">
    <cfRule type="duplicateValues" dxfId="153" priority="144"/>
  </conditionalFormatting>
  <conditionalFormatting sqref="C83">
    <cfRule type="duplicateValues" dxfId="152" priority="143"/>
  </conditionalFormatting>
  <conditionalFormatting sqref="C83">
    <cfRule type="duplicateValues" dxfId="151" priority="142"/>
  </conditionalFormatting>
  <conditionalFormatting sqref="C83">
    <cfRule type="duplicateValues" dxfId="150" priority="141"/>
  </conditionalFormatting>
  <conditionalFormatting sqref="C83">
    <cfRule type="duplicateValues" dxfId="149" priority="140"/>
  </conditionalFormatting>
  <conditionalFormatting sqref="C83">
    <cfRule type="duplicateValues" dxfId="148" priority="139"/>
  </conditionalFormatting>
  <conditionalFormatting sqref="C83">
    <cfRule type="duplicateValues" dxfId="147" priority="138"/>
  </conditionalFormatting>
  <conditionalFormatting sqref="C83">
    <cfRule type="duplicateValues" dxfId="146" priority="137"/>
  </conditionalFormatting>
  <conditionalFormatting sqref="C83">
    <cfRule type="duplicateValues" dxfId="145" priority="136"/>
  </conditionalFormatting>
  <conditionalFormatting sqref="C84">
    <cfRule type="duplicateValues" dxfId="144" priority="135"/>
  </conditionalFormatting>
  <conditionalFormatting sqref="C84">
    <cfRule type="duplicateValues" dxfId="143" priority="134"/>
  </conditionalFormatting>
  <conditionalFormatting sqref="C84">
    <cfRule type="duplicateValues" dxfId="142" priority="132"/>
    <cfRule type="duplicateValues" dxfId="141" priority="133"/>
  </conditionalFormatting>
  <conditionalFormatting sqref="C84">
    <cfRule type="duplicateValues" dxfId="140" priority="131"/>
  </conditionalFormatting>
  <conditionalFormatting sqref="C84">
    <cfRule type="duplicateValues" dxfId="139" priority="130"/>
  </conditionalFormatting>
  <conditionalFormatting sqref="C85">
    <cfRule type="duplicateValues" dxfId="138" priority="129"/>
  </conditionalFormatting>
  <conditionalFormatting sqref="C85">
    <cfRule type="duplicateValues" dxfId="137" priority="128"/>
  </conditionalFormatting>
  <conditionalFormatting sqref="C85">
    <cfRule type="duplicateValues" dxfId="136" priority="127"/>
  </conditionalFormatting>
  <conditionalFormatting sqref="C85">
    <cfRule type="duplicateValues" dxfId="135" priority="125"/>
    <cfRule type="duplicateValues" dxfId="134" priority="126"/>
  </conditionalFormatting>
  <conditionalFormatting sqref="C85">
    <cfRule type="duplicateValues" dxfId="133" priority="124"/>
  </conditionalFormatting>
  <conditionalFormatting sqref="C85">
    <cfRule type="duplicateValues" dxfId="132" priority="123"/>
  </conditionalFormatting>
  <conditionalFormatting sqref="C85">
    <cfRule type="duplicateValues" dxfId="131" priority="122"/>
  </conditionalFormatting>
  <conditionalFormatting sqref="C85">
    <cfRule type="duplicateValues" dxfId="130" priority="121"/>
  </conditionalFormatting>
  <conditionalFormatting sqref="C85">
    <cfRule type="duplicateValues" dxfId="129" priority="120"/>
  </conditionalFormatting>
  <conditionalFormatting sqref="C85">
    <cfRule type="duplicateValues" dxfId="128" priority="119"/>
  </conditionalFormatting>
  <conditionalFormatting sqref="C85">
    <cfRule type="duplicateValues" dxfId="127" priority="118"/>
  </conditionalFormatting>
  <conditionalFormatting sqref="C85">
    <cfRule type="duplicateValues" dxfId="126" priority="117"/>
  </conditionalFormatting>
  <conditionalFormatting sqref="C85">
    <cfRule type="duplicateValues" dxfId="125" priority="116"/>
  </conditionalFormatting>
  <conditionalFormatting sqref="C85">
    <cfRule type="duplicateValues" dxfId="124" priority="115"/>
  </conditionalFormatting>
  <conditionalFormatting sqref="C85">
    <cfRule type="duplicateValues" dxfId="123" priority="114"/>
  </conditionalFormatting>
  <conditionalFormatting sqref="C85">
    <cfRule type="duplicateValues" dxfId="122" priority="113"/>
  </conditionalFormatting>
  <conditionalFormatting sqref="C85">
    <cfRule type="duplicateValues" dxfId="121" priority="112"/>
  </conditionalFormatting>
  <conditionalFormatting sqref="C85">
    <cfRule type="duplicateValues" dxfId="120" priority="111"/>
  </conditionalFormatting>
  <conditionalFormatting sqref="C85">
    <cfRule type="duplicateValues" dxfId="119" priority="110"/>
  </conditionalFormatting>
  <conditionalFormatting sqref="C85">
    <cfRule type="duplicateValues" dxfId="118" priority="109"/>
  </conditionalFormatting>
  <conditionalFormatting sqref="C85">
    <cfRule type="duplicateValues" dxfId="117" priority="108"/>
  </conditionalFormatting>
  <conditionalFormatting sqref="C85">
    <cfRule type="duplicateValues" dxfId="116" priority="107"/>
  </conditionalFormatting>
  <conditionalFormatting sqref="C85">
    <cfRule type="duplicateValues" dxfId="115" priority="106"/>
  </conditionalFormatting>
  <conditionalFormatting sqref="C85">
    <cfRule type="duplicateValues" dxfId="114" priority="105"/>
  </conditionalFormatting>
  <conditionalFormatting sqref="C85">
    <cfRule type="duplicateValues" dxfId="113" priority="104"/>
  </conditionalFormatting>
  <conditionalFormatting sqref="C85">
    <cfRule type="duplicateValues" dxfId="112" priority="103"/>
  </conditionalFormatting>
  <conditionalFormatting sqref="C85">
    <cfRule type="duplicateValues" dxfId="111" priority="102"/>
  </conditionalFormatting>
  <conditionalFormatting sqref="C85">
    <cfRule type="duplicateValues" dxfId="110" priority="101"/>
  </conditionalFormatting>
  <conditionalFormatting sqref="C85">
    <cfRule type="duplicateValues" dxfId="109" priority="100"/>
  </conditionalFormatting>
  <conditionalFormatting sqref="C85">
    <cfRule type="duplicateValues" dxfId="108" priority="99"/>
  </conditionalFormatting>
  <conditionalFormatting sqref="C85">
    <cfRule type="duplicateValues" dxfId="107" priority="98"/>
  </conditionalFormatting>
  <conditionalFormatting sqref="C85">
    <cfRule type="duplicateValues" dxfId="106" priority="97"/>
  </conditionalFormatting>
  <conditionalFormatting sqref="C85">
    <cfRule type="duplicateValues" dxfId="105" priority="96"/>
  </conditionalFormatting>
  <conditionalFormatting sqref="C85">
    <cfRule type="duplicateValues" dxfId="104" priority="95"/>
  </conditionalFormatting>
  <conditionalFormatting sqref="C85">
    <cfRule type="duplicateValues" dxfId="103" priority="94"/>
  </conditionalFormatting>
  <conditionalFormatting sqref="C85">
    <cfRule type="duplicateValues" dxfId="102" priority="93"/>
  </conditionalFormatting>
  <conditionalFormatting sqref="C85">
    <cfRule type="duplicateValues" dxfId="101" priority="92"/>
  </conditionalFormatting>
  <conditionalFormatting sqref="C85">
    <cfRule type="duplicateValues" dxfId="100" priority="91"/>
  </conditionalFormatting>
  <conditionalFormatting sqref="C85">
    <cfRule type="duplicateValues" dxfId="99" priority="90"/>
  </conditionalFormatting>
  <conditionalFormatting sqref="C85">
    <cfRule type="duplicateValues" dxfId="98" priority="89"/>
  </conditionalFormatting>
  <conditionalFormatting sqref="C85">
    <cfRule type="duplicateValues" dxfId="97" priority="88"/>
  </conditionalFormatting>
  <conditionalFormatting sqref="C85">
    <cfRule type="duplicateValues" dxfId="96" priority="87"/>
  </conditionalFormatting>
  <conditionalFormatting sqref="C85">
    <cfRule type="duplicateValues" dxfId="95" priority="86"/>
  </conditionalFormatting>
  <conditionalFormatting sqref="C85">
    <cfRule type="duplicateValues" dxfId="94" priority="85"/>
  </conditionalFormatting>
  <conditionalFormatting sqref="C85">
    <cfRule type="duplicateValues" dxfId="93" priority="84"/>
  </conditionalFormatting>
  <conditionalFormatting sqref="C85">
    <cfRule type="duplicateValues" dxfId="92" priority="83"/>
  </conditionalFormatting>
  <conditionalFormatting sqref="C85">
    <cfRule type="duplicateValues" dxfId="91" priority="82"/>
  </conditionalFormatting>
  <conditionalFormatting sqref="C85">
    <cfRule type="duplicateValues" dxfId="90" priority="81"/>
  </conditionalFormatting>
  <conditionalFormatting sqref="C85">
    <cfRule type="duplicateValues" dxfId="89" priority="80"/>
  </conditionalFormatting>
  <conditionalFormatting sqref="C85">
    <cfRule type="duplicateValues" dxfId="88" priority="79"/>
  </conditionalFormatting>
  <conditionalFormatting sqref="C85">
    <cfRule type="duplicateValues" dxfId="87" priority="78"/>
  </conditionalFormatting>
  <conditionalFormatting sqref="C86">
    <cfRule type="duplicateValues" dxfId="86" priority="77"/>
  </conditionalFormatting>
  <conditionalFormatting sqref="C86">
    <cfRule type="duplicateValues" dxfId="85" priority="76"/>
  </conditionalFormatting>
  <conditionalFormatting sqref="C86">
    <cfRule type="duplicateValues" dxfId="84" priority="74"/>
    <cfRule type="duplicateValues" dxfId="83" priority="75"/>
  </conditionalFormatting>
  <conditionalFormatting sqref="C86">
    <cfRule type="duplicateValues" dxfId="82" priority="73"/>
  </conditionalFormatting>
  <conditionalFormatting sqref="C86">
    <cfRule type="duplicateValues" dxfId="81" priority="72"/>
  </conditionalFormatting>
  <conditionalFormatting sqref="C87">
    <cfRule type="duplicateValues" dxfId="80" priority="71"/>
  </conditionalFormatting>
  <conditionalFormatting sqref="C87">
    <cfRule type="duplicateValues" dxfId="79" priority="70"/>
  </conditionalFormatting>
  <conditionalFormatting sqref="C87">
    <cfRule type="duplicateValues" dxfId="78" priority="69"/>
  </conditionalFormatting>
  <conditionalFormatting sqref="C87">
    <cfRule type="duplicateValues" dxfId="77" priority="68"/>
  </conditionalFormatting>
  <conditionalFormatting sqref="C87">
    <cfRule type="duplicateValues" dxfId="76" priority="67"/>
  </conditionalFormatting>
  <conditionalFormatting sqref="C87">
    <cfRule type="duplicateValues" dxfId="75" priority="66"/>
  </conditionalFormatting>
  <conditionalFormatting sqref="C87">
    <cfRule type="duplicateValues" dxfId="74" priority="65"/>
  </conditionalFormatting>
  <conditionalFormatting sqref="C87">
    <cfRule type="duplicateValues" dxfId="73" priority="64"/>
  </conditionalFormatting>
  <conditionalFormatting sqref="C87">
    <cfRule type="duplicateValues" dxfId="72" priority="63"/>
  </conditionalFormatting>
  <conditionalFormatting sqref="C87">
    <cfRule type="duplicateValues" dxfId="71" priority="62"/>
  </conditionalFormatting>
  <conditionalFormatting sqref="C87">
    <cfRule type="duplicateValues" dxfId="70" priority="61"/>
  </conditionalFormatting>
  <conditionalFormatting sqref="C87">
    <cfRule type="duplicateValues" dxfId="69" priority="60"/>
  </conditionalFormatting>
  <conditionalFormatting sqref="C87">
    <cfRule type="duplicateValues" dxfId="68" priority="59"/>
  </conditionalFormatting>
  <conditionalFormatting sqref="C87">
    <cfRule type="duplicateValues" dxfId="67" priority="58"/>
  </conditionalFormatting>
  <conditionalFormatting sqref="C87">
    <cfRule type="duplicateValues" dxfId="66" priority="57"/>
  </conditionalFormatting>
  <conditionalFormatting sqref="C87">
    <cfRule type="duplicateValues" dxfId="65" priority="56"/>
  </conditionalFormatting>
  <conditionalFormatting sqref="C87">
    <cfRule type="duplicateValues" dxfId="64" priority="55"/>
  </conditionalFormatting>
  <conditionalFormatting sqref="C87">
    <cfRule type="duplicateValues" dxfId="63" priority="54"/>
  </conditionalFormatting>
  <conditionalFormatting sqref="C87">
    <cfRule type="duplicateValues" dxfId="62" priority="53"/>
  </conditionalFormatting>
  <conditionalFormatting sqref="C87">
    <cfRule type="duplicateValues" dxfId="61" priority="52"/>
  </conditionalFormatting>
  <conditionalFormatting sqref="C87">
    <cfRule type="duplicateValues" dxfId="60" priority="51"/>
  </conditionalFormatting>
  <conditionalFormatting sqref="C87">
    <cfRule type="duplicateValues" dxfId="59" priority="50"/>
  </conditionalFormatting>
  <conditionalFormatting sqref="C87">
    <cfRule type="duplicateValues" dxfId="58" priority="49"/>
  </conditionalFormatting>
  <conditionalFormatting sqref="C87">
    <cfRule type="duplicateValues" dxfId="57" priority="48"/>
  </conditionalFormatting>
  <conditionalFormatting sqref="C87">
    <cfRule type="duplicateValues" dxfId="56" priority="47"/>
  </conditionalFormatting>
  <conditionalFormatting sqref="C87">
    <cfRule type="duplicateValues" dxfId="55" priority="46"/>
  </conditionalFormatting>
  <conditionalFormatting sqref="C87">
    <cfRule type="duplicateValues" dxfId="54" priority="45"/>
  </conditionalFormatting>
  <conditionalFormatting sqref="C88">
    <cfRule type="duplicateValues" dxfId="53" priority="44"/>
  </conditionalFormatting>
  <conditionalFormatting sqref="C88">
    <cfRule type="duplicateValues" dxfId="52" priority="43"/>
  </conditionalFormatting>
  <conditionalFormatting sqref="C88">
    <cfRule type="duplicateValues" dxfId="51" priority="42"/>
  </conditionalFormatting>
  <conditionalFormatting sqref="C88">
    <cfRule type="duplicateValues" dxfId="50" priority="41"/>
  </conditionalFormatting>
  <conditionalFormatting sqref="C88">
    <cfRule type="duplicateValues" dxfId="49" priority="40"/>
  </conditionalFormatting>
  <conditionalFormatting sqref="C88">
    <cfRule type="duplicateValues" dxfId="48" priority="39"/>
  </conditionalFormatting>
  <conditionalFormatting sqref="C88">
    <cfRule type="duplicateValues" dxfId="47" priority="38"/>
  </conditionalFormatting>
  <conditionalFormatting sqref="C88">
    <cfRule type="duplicateValues" dxfId="46" priority="37"/>
  </conditionalFormatting>
  <conditionalFormatting sqref="C88">
    <cfRule type="duplicateValues" dxfId="45" priority="36"/>
  </conditionalFormatting>
  <conditionalFormatting sqref="C88">
    <cfRule type="duplicateValues" dxfId="44" priority="35"/>
  </conditionalFormatting>
  <conditionalFormatting sqref="C88">
    <cfRule type="duplicateValues" dxfId="43" priority="34"/>
  </conditionalFormatting>
  <conditionalFormatting sqref="C88">
    <cfRule type="duplicateValues" dxfId="42" priority="33"/>
  </conditionalFormatting>
  <conditionalFormatting sqref="C88">
    <cfRule type="duplicateValues" dxfId="41" priority="32"/>
  </conditionalFormatting>
  <conditionalFormatting sqref="C88">
    <cfRule type="duplicateValues" dxfId="40" priority="31"/>
  </conditionalFormatting>
  <conditionalFormatting sqref="C88">
    <cfRule type="duplicateValues" dxfId="39" priority="30"/>
  </conditionalFormatting>
  <conditionalFormatting sqref="C88">
    <cfRule type="duplicateValues" dxfId="38" priority="29"/>
  </conditionalFormatting>
  <conditionalFormatting sqref="C88">
    <cfRule type="duplicateValues" dxfId="37" priority="28"/>
  </conditionalFormatting>
  <conditionalFormatting sqref="C88">
    <cfRule type="duplicateValues" dxfId="36" priority="27"/>
  </conditionalFormatting>
  <conditionalFormatting sqref="C89">
    <cfRule type="duplicateValues" dxfId="35" priority="26"/>
  </conditionalFormatting>
  <conditionalFormatting sqref="C89">
    <cfRule type="duplicateValues" dxfId="34" priority="25"/>
  </conditionalFormatting>
  <conditionalFormatting sqref="C89">
    <cfRule type="duplicateValues" dxfId="33" priority="24"/>
  </conditionalFormatting>
  <conditionalFormatting sqref="C94">
    <cfRule type="duplicateValues" dxfId="32" priority="23"/>
  </conditionalFormatting>
  <conditionalFormatting sqref="C94">
    <cfRule type="duplicateValues" dxfId="31" priority="22"/>
  </conditionalFormatting>
  <conditionalFormatting sqref="C94">
    <cfRule type="duplicateValues" dxfId="30" priority="20"/>
    <cfRule type="duplicateValues" dxfId="29" priority="21"/>
  </conditionalFormatting>
  <conditionalFormatting sqref="C95">
    <cfRule type="duplicateValues" dxfId="28" priority="19"/>
  </conditionalFormatting>
  <conditionalFormatting sqref="C95">
    <cfRule type="duplicateValues" dxfId="27" priority="18"/>
  </conditionalFormatting>
  <conditionalFormatting sqref="C95">
    <cfRule type="duplicateValues" dxfId="26" priority="16"/>
    <cfRule type="duplicateValues" dxfId="25" priority="17"/>
  </conditionalFormatting>
  <conditionalFormatting sqref="C95">
    <cfRule type="duplicateValues" dxfId="24" priority="15"/>
  </conditionalFormatting>
  <conditionalFormatting sqref="C548">
    <cfRule type="duplicateValues" dxfId="23" priority="248781"/>
  </conditionalFormatting>
  <conditionalFormatting sqref="C1:C23 C26:C32 C34:C1048576">
    <cfRule type="duplicateValues" dxfId="22" priority="14"/>
  </conditionalFormatting>
  <conditionalFormatting sqref="C149">
    <cfRule type="duplicateValues" dxfId="21" priority="248800"/>
  </conditionalFormatting>
  <conditionalFormatting sqref="C152 C149 C113">
    <cfRule type="duplicateValues" dxfId="20" priority="248920"/>
  </conditionalFormatting>
  <conditionalFormatting sqref="C482:C483">
    <cfRule type="duplicateValues" dxfId="19" priority="248999"/>
  </conditionalFormatting>
  <conditionalFormatting sqref="C546 C481:C486">
    <cfRule type="duplicateValues" dxfId="18" priority="249395"/>
  </conditionalFormatting>
  <conditionalFormatting sqref="C34">
    <cfRule type="duplicateValues" dxfId="17" priority="250004"/>
  </conditionalFormatting>
  <conditionalFormatting sqref="C34">
    <cfRule type="duplicateValues" dxfId="16" priority="250005"/>
    <cfRule type="duplicateValues" dxfId="15" priority="250006"/>
  </conditionalFormatting>
  <conditionalFormatting sqref="C24">
    <cfRule type="duplicateValues" dxfId="14" priority="13"/>
  </conditionalFormatting>
  <conditionalFormatting sqref="C24">
    <cfRule type="duplicateValues" dxfId="13" priority="12"/>
  </conditionalFormatting>
  <conditionalFormatting sqref="C24">
    <cfRule type="duplicateValues" dxfId="12" priority="10"/>
    <cfRule type="duplicateValues" dxfId="11" priority="11"/>
  </conditionalFormatting>
  <conditionalFormatting sqref="C24">
    <cfRule type="duplicateValues" dxfId="10" priority="9"/>
  </conditionalFormatting>
  <conditionalFormatting sqref="C25">
    <cfRule type="duplicateValues" dxfId="9" priority="8"/>
  </conditionalFormatting>
  <conditionalFormatting sqref="C25">
    <cfRule type="duplicateValues" dxfId="8" priority="6"/>
    <cfRule type="duplicateValues" dxfId="7" priority="7"/>
  </conditionalFormatting>
  <conditionalFormatting sqref="C25">
    <cfRule type="duplicateValues" dxfId="6" priority="5"/>
  </conditionalFormatting>
  <conditionalFormatting sqref="C25">
    <cfRule type="duplicateValues" dxfId="5" priority="4"/>
  </conditionalFormatting>
  <conditionalFormatting sqref="C448:C450 C18">
    <cfRule type="duplicateValues" dxfId="4" priority="250134"/>
  </conditionalFormatting>
  <conditionalFormatting sqref="C448:C453 C18">
    <cfRule type="duplicateValues" dxfId="3" priority="250136"/>
  </conditionalFormatting>
  <conditionalFormatting sqref="C33">
    <cfRule type="duplicateValues" dxfId="2" priority="3"/>
  </conditionalFormatting>
  <conditionalFormatting sqref="C33">
    <cfRule type="duplicateValues" dxfId="1" priority="2"/>
  </conditionalFormatting>
  <conditionalFormatting sqref="C33">
    <cfRule type="duplicateValues" dxfId="0" priority="1"/>
  </conditionalFormatting>
  <printOptions horizontalCentered="1" verticalCentered="1"/>
  <pageMargins left="0.16" right="0.16" top="0.13" bottom="0.32" header="0.13" footer="0.16"/>
  <pageSetup scale="75" orientation="landscape" horizontalDpi="300" verticalDpi="300" r:id="rId1"/>
  <headerFooter>
    <oddFooter>&amp;LNATIONAL GLASS BROKERS, LLC - &amp;"-,Bold Italic"CONFIDENTIAL&amp;RPage &amp;P of &amp;N</oddFooter>
  </headerFooter>
  <rowBreaks count="3" manualBreakCount="3">
    <brk id="751" max="16383" man="1"/>
    <brk id="847" max="16383" man="1"/>
    <brk id="116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ULTRASAFE - MARCH 2022</vt:lpstr>
      <vt:lpstr>ULTRASAFE - MARCH 2022!Print_Area</vt:lpstr>
      <vt:lpstr>ULTRASAFE - MARCH 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SANTILLO</dc:creator>
  <cp:lastModifiedBy>JOHN SANTILLO</cp:lastModifiedBy>
  <cp:lastPrinted>2022-03-01T13:56:58Z</cp:lastPrinted>
  <dcterms:created xsi:type="dcterms:W3CDTF">2019-09-20T14:55:02Z</dcterms:created>
  <dcterms:modified xsi:type="dcterms:W3CDTF">2022-03-01T13:57:14Z</dcterms:modified>
</cp:coreProperties>
</file>